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7CF0DFEC-4371-4E70-A901-A469D322423F}" xr6:coauthVersionLast="47" xr6:coauthVersionMax="47" xr10:uidLastSave="{00000000-0000-0000-0000-000000000000}"/>
  <bookViews>
    <workbookView xWindow="3465" yWindow="0" windowWidth="17130" windowHeight="10905" activeTab="2" xr2:uid="{9B754E37-186A-4FE5-8037-527B5AF86992}"/>
  </bookViews>
  <sheets>
    <sheet name="tester-performance" sheetId="2" r:id="rId1"/>
    <sheet name="tester-performance-clean" sheetId="1" r:id="rId2"/>
    <sheet name="Hoja2" sheetId="3" r:id="rId3"/>
  </sheets>
  <definedNames>
    <definedName name="DatosExternos_1" localSheetId="0" hidden="1">'tester-performance'!$A$1:$E$7464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 s="1"/>
  <c r="E2" i="3"/>
  <c r="E3" i="3" s="1"/>
  <c r="D598" i="1" l="1"/>
  <c r="D579" i="1"/>
  <c r="D563" i="1"/>
  <c r="D515" i="1"/>
  <c r="D489" i="1"/>
  <c r="D411" i="1"/>
  <c r="D403" i="1"/>
  <c r="D334" i="1"/>
  <c r="D323" i="1"/>
  <c r="D278" i="1"/>
  <c r="D266" i="1"/>
  <c r="D212" i="1"/>
  <c r="D206" i="1"/>
  <c r="D185" i="1"/>
  <c r="D115" i="1"/>
  <c r="D52" i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039B09-6692-43D5-B220-CABC0A3B138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<sst xmlns="http://schemas.openxmlformats.org/spreadsheetml/2006/main" count="16133" uniqueCount="77">
  <si>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</si>
  <si>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</si>
  <si>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</si>
  <si>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</si>
  <si>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</si>
  <si>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</si>
  <si>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</si>
  <si>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</si>
  <si>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</si>
  <si>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</si>
  <si>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</si>
  <si>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</si>
  <si>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</si>
  <si>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/libraries/datatables/1.10.18/css/datatables.min.css</t>
  </si>
  <si>
    <t>/libraries/acme/js/acme.js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</si>
  <si>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</si>
  <si>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</si>
  <si>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</si>
  <si>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</si>
  <si>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</si>
  <si>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</si>
  <si>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</si>
  <si>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</si>
  <si>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</si>
  <si>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</si>
  <si>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</si>
  <si>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</si>
  <si>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</si>
  <si>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</si>
  <si>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</si>
  <si>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</si>
  <si>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</si>
  <si>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/assistance-agent/claim/publish</t>
  </si>
  <si>
    <t>/assistance-agent/tracking-log/list</t>
  </si>
  <si>
    <t>/assistance-agent/tracking-log/create</t>
  </si>
  <si>
    <t>/assistance-agent/tracking-log/show</t>
  </si>
  <si>
    <t>/assistance-agent/tracking-log/publish</t>
  </si>
  <si>
    <t>/assistance-agent/claim/delete</t>
  </si>
  <si>
    <t>/assistance-agent/tracking-log/delete</t>
  </si>
  <si>
    <t>/assistance-agent/tracking-log/update</t>
  </si>
  <si>
    <t>/assistance-agent/claim/update</t>
  </si>
  <si>
    <t>Columna1</t>
  </si>
  <si>
    <t>time</t>
  </si>
  <si>
    <t>Promedio /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</si>
  <si>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</si>
  <si>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</si>
  <si>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</si>
  <si>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</si>
  <si>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</t>
  </si>
  <si>
    <t>Promedio /assistance-agent/claim/publish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</si>
  <si>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</si>
  <si>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</si>
  <si>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</si>
  <si>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</si>
  <si>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</si>
  <si>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</si>
  <si>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</si>
  <si>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</si>
  <si>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</si>
  <si>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</si>
  <si>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Interval (ms)</t>
  </si>
  <si>
    <t>Media</t>
  </si>
  <si>
    <t>Interval (s)</t>
  </si>
  <si>
    <t>Error típico</t>
  </si>
  <si>
    <t>Mediana</t>
  </si>
  <si>
    <t>Moda</t>
  </si>
  <si>
    <t>Desviación estándar</t>
  </si>
  <si>
    <t>Varianza de la muestra</t>
  </si>
  <si>
    <t>Curtosis</t>
  </si>
  <si>
    <t xml:space="preserve"> 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</si>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</sst>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Continuous"/>
    </xf>
    <xf numFmtId="0" fontId="0" fillId="0" borderId="2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Index</a:t>
            </a:r>
            <a:r>
              <a:rPr lang="es-ES" baseline="0"/>
              <a:t> performance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'tester-performance-clean'!$B$52:$B$598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/assistance-agent/claim/create</c:v>
                </c:pt>
                <c:pt idx="4">
                  <c:v>Promedio /assistance-agent/claim/delete</c:v>
                </c:pt>
                <c:pt idx="5">
                  <c:v>Promedio /assistance-agent/claim/list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/assistance-agent/claim/update</c:v>
                </c:pt>
                <c:pt idx="9">
                  <c:v>Promedio /assistance-agent/tracking-log/create</c:v>
                </c:pt>
                <c:pt idx="10">
                  <c:v>Promedio /assistance-agent/tracking-log/delete</c:v>
                </c:pt>
                <c:pt idx="11">
                  <c:v>Promedio /assistance-agent/tracking-log/list</c:v>
                </c:pt>
                <c:pt idx="12">
                  <c:v>Promedio /assistance-agent/tracking-log/publish</c:v>
                </c:pt>
                <c:pt idx="13">
                  <c:v>Promedio /assistance-agent/tracking-log/show</c:v>
                </c:pt>
                <c:pt idx="14">
                  <c:v>Promedio /assistance-agent/tracking-log/update</c:v>
                </c:pt>
                <c:pt idx="15">
                  <c:v>Promedio /authenticated/system/sign-out</c:v>
                </c:pt>
              </c:strCache>
            </c:strRef>
          </c:cat>
          <c:val>
            <c:numRef>
              <c:f>'tester-performance-clean'!$D$52:$D$598</c:f>
              <c:numCache>
                <c:formatCode>General</c:formatCode>
                <c:ptCount val="16"/>
                <c:pt idx="0">
                  <c:v>2.9342640000000006</c:v>
                </c:pt>
                <c:pt idx="1">
                  <c:v>3.5199306451612902</c:v>
                </c:pt>
                <c:pt idx="2">
                  <c:v>1.3918913043478267</c:v>
                </c:pt>
                <c:pt idx="3">
                  <c:v>29.030645</c:v>
                </c:pt>
                <c:pt idx="4">
                  <c:v>20.476400000000002</c:v>
                </c:pt>
                <c:pt idx="5">
                  <c:v>8.9575320754717005</c:v>
                </c:pt>
                <c:pt idx="6">
                  <c:v>30.199636363636362</c:v>
                </c:pt>
                <c:pt idx="7">
                  <c:v>7.8467386363636358</c:v>
                </c:pt>
                <c:pt idx="8">
                  <c:v>25.116109999999999</c:v>
                </c:pt>
                <c:pt idx="9">
                  <c:v>14.473052941176471</c:v>
                </c:pt>
                <c:pt idx="10">
                  <c:v>10.269971428571427</c:v>
                </c:pt>
                <c:pt idx="11">
                  <c:v>7.5757324675324664</c:v>
                </c:pt>
                <c:pt idx="12">
                  <c:v>17.272760000000002</c:v>
                </c:pt>
                <c:pt idx="13">
                  <c:v>5.857559574468084</c:v>
                </c:pt>
                <c:pt idx="14">
                  <c:v>17.432286666666666</c:v>
                </c:pt>
                <c:pt idx="15">
                  <c:v>2.1291166666666665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1-4380-8409-341BC562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803919"/>
        <c:axId val="1345805839"/>
      </c:barChart>
      <c:catAx>
        <c:axId val="134580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5805839"/>
        <c:crosses val="autoZero"/>
        <c:auto val="1"/>
        <c:lblAlgn val="ctr"/>
        <c:lblOffset val="100"/>
        <c:noMultiLvlLbl val="0"/>
      </c:catAx>
      <c:valAx>
        <c:axId val="13458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580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489697</xdr:colOff>
      <xdr:row>51</xdr:row>
      <xdr:rowOff>18490</xdr:rowOff>
    </xdr:from>
    <xdr:to>
      <xdr:col>13</xdr:col>
      <xdr:colOff>572061</xdr:colOff>
      <xdr:row>604</xdr:row>
      <xdr:rowOff>113740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11B591-F816-D2A8-2FB1-07587FEC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52AC98B-72F0-43B9-88B1-A8526160518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49EC0-FA00-4462-8668-61CC9F0589C6}" name="tester_performance" displayName="tester_performance" ref="A1:F7464" tableType="queryTable" totalsRowShown="0">
  <autoFilter ref="A1:F7464" xr:uid="{07949EC0-FA00-4462-8668-61CC9F0589C6}">
    <filterColumn colId="1">
      <customFilters>
        <customFilter operator="notEqual" val="*.*"/>
      </customFilters>
    </filterColumn>
  </autoFilter>
  <tableColumns count="6">
    <tableColumn id="2" xr3:uid="{1ADC5C26-BA20-4E20-B2F9-03D7E6BF26A6}" uniqueName="2" name="request-method" queryTableFieldId="2" dataDxfId="2"/>
    <tableColumn id="3" xr3:uid="{584DA1F4-550F-4A4A-B382-56538881DAC0}" uniqueName="3" name="request-path" queryTableFieldId="3" dataDxfId="1"/>
    <tableColumn id="6" xr3:uid="{4F8800A9-5F55-4AD6-BBE4-D6F810E20AD5}" uniqueName="6" name="response-status" queryTableFieldId="6"/>
    <tableColumn id="10" xr3:uid="{D5A11F81-0167-420B-87BF-E3C4E14E839E}" uniqueName="10" name="pre-handle-timestamp" queryTableFieldId="10"/>
    <tableColumn id="11" xr3:uid="{8B252B67-A8AF-44A2-859D-7589146F7272}" uniqueName="11" name="post-handle-timestamp" queryTableFieldId="11"/>
    <tableColumn id="13" xr3:uid="{B0A05874-6ABD-4D93-A6C2-AB56352594EB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BC9C-C69C-4605-B56F-FF8FF740CD8E}">
  <dimension ref="A1:F7464"/>
  <sheetViews>
    <sheetView workbookViewId="0">
      <selection sqref="A1:XFD1048576"/>
    </sheetView>
  </sheetViews>
  <sheetFormatPr baseColWidth="10" defaultRowHeight="15" x14ac:dyDescent="0.25"/>
  <cols>
    <col min="1" max="1" width="28.7109375" customWidth="1"/>
    <col min="2" max="2" width="18" bestFit="1" customWidth="1"/>
    <col min="3" max="3" width="40.42578125" customWidth="1"/>
    <col min="4" max="4" width="20.85546875" bestFit="1" customWidth="1"/>
    <col min="5" max="5" width="31.5703125" customWidth="1"/>
    <col min="6" max="6" width="24.42578125" bestFit="1" customWidth="1"/>
    <col min="7" max="7" width="81.140625" bestFit="1" customWidth="1"/>
    <col min="8" max="8" width="22.7109375" bestFit="1" customWidth="1"/>
    <col min="9" max="9" width="23.85546875" bestFit="1" customWidth="1"/>
    <col min="10" max="10" width="24.85546875" bestFit="1" customWidth="1"/>
    <col min="11" max="11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s="1" t="s">
        <v>5</v>
      </c>
      <c r="B2" s="1" t="s">
        <v>6</v>
      </c>
      <c r="C2">
        <v>302</v>
      </c>
      <c r="D2">
        <v>942235727875900</v>
      </c>
      <c r="E2">
        <v>942235793506200</v>
      </c>
      <c r="F2">
        <f t="shared" ref="F2:F65" si="0">(E2-D2)/1000000</f>
        <v>65.630300000000005</v>
      </c>
    </row>
    <row r="3" spans="1:6" x14ac:dyDescent="0.25">
      <c r="A3" s="1" t="s">
        <v>5</v>
      </c>
      <c r="B3" s="1" t="s">
        <v>7</v>
      </c>
      <c r="C3">
        <v>200</v>
      </c>
      <c r="D3">
        <v>942235820161900</v>
      </c>
      <c r="E3">
        <v>942235830319100</v>
      </c>
      <c r="F3">
        <f t="shared" si="0"/>
        <v>10.1572</v>
      </c>
    </row>
    <row r="4" spans="1:6" hidden="1" x14ac:dyDescent="0.25">
      <c r="A4" s="1" t="s">
        <v>5</v>
      </c>
      <c r="B4" s="1" t="s">
        <v>8</v>
      </c>
      <c r="C4">
        <v>200</v>
      </c>
      <c r="D4">
        <v>942239791890800</v>
      </c>
      <c r="E4">
        <v>942239799653900</v>
      </c>
      <c r="F4">
        <f t="shared" si="0"/>
        <v>7.7630999999999997</v>
      </c>
    </row>
    <row r="5" spans="1:6" hidden="1" x14ac:dyDescent="0.25">
      <c r="A5" s="1" t="s">
        <v>5</v>
      </c>
      <c r="B5" s="1" t="s">
        <v>9</v>
      </c>
      <c r="C5">
        <v>200</v>
      </c>
      <c r="D5">
        <v>942239811316500</v>
      </c>
      <c r="E5">
        <v>942239814112200</v>
      </c>
      <c r="F5">
        <f t="shared" si="0"/>
        <v>2.7957000000000001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942239823066000</v>
      </c>
      <c r="E6">
        <v>942239825102200</v>
      </c>
      <c r="F6">
        <f t="shared" si="0"/>
        <v>2.0362</v>
      </c>
    </row>
    <row r="7" spans="1:6" hidden="1" x14ac:dyDescent="0.25">
      <c r="A7" s="1" t="s">
        <v>5</v>
      </c>
      <c r="B7" s="1" t="s">
        <v>11</v>
      </c>
      <c r="C7">
        <v>200</v>
      </c>
      <c r="D7">
        <v>942239831191900</v>
      </c>
      <c r="E7">
        <v>942239833414200</v>
      </c>
      <c r="F7">
        <f t="shared" si="0"/>
        <v>2.2223000000000002</v>
      </c>
    </row>
    <row r="8" spans="1:6" hidden="1" x14ac:dyDescent="0.25">
      <c r="A8" s="1" t="s">
        <v>5</v>
      </c>
      <c r="B8" s="1" t="s">
        <v>12</v>
      </c>
      <c r="C8">
        <v>200</v>
      </c>
      <c r="D8">
        <v>942239840305800</v>
      </c>
      <c r="E8">
        <v>942239842329800</v>
      </c>
      <c r="F8">
        <f t="shared" si="0"/>
        <v>2.024</v>
      </c>
    </row>
    <row r="9" spans="1:6" hidden="1" x14ac:dyDescent="0.25">
      <c r="A9" s="1" t="s">
        <v>5</v>
      </c>
      <c r="B9" s="1" t="s">
        <v>13</v>
      </c>
      <c r="C9">
        <v>200</v>
      </c>
      <c r="D9">
        <v>942239851557100</v>
      </c>
      <c r="E9">
        <v>942239854075000</v>
      </c>
      <c r="F9">
        <f t="shared" si="0"/>
        <v>2.5179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942239860859900</v>
      </c>
      <c r="E10">
        <v>942239862891700</v>
      </c>
      <c r="F10">
        <f t="shared" si="0"/>
        <v>2.0318000000000001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942239869650900</v>
      </c>
      <c r="E11">
        <v>942239871785000</v>
      </c>
      <c r="F11">
        <f t="shared" si="0"/>
        <v>2.1341000000000001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942239877709700</v>
      </c>
      <c r="E12">
        <v>942239879643800</v>
      </c>
      <c r="F12">
        <f t="shared" si="0"/>
        <v>1.9340999999999999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942239886059700</v>
      </c>
      <c r="E13">
        <v>942239889053700</v>
      </c>
      <c r="F13">
        <f t="shared" si="0"/>
        <v>2.9940000000000002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942239895172300</v>
      </c>
      <c r="E14">
        <v>942239897224700</v>
      </c>
      <c r="F14">
        <f t="shared" si="0"/>
        <v>2.0524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942239903356300</v>
      </c>
      <c r="E15">
        <v>942239905193000</v>
      </c>
      <c r="F15">
        <f t="shared" si="0"/>
        <v>1.8367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942239910192800</v>
      </c>
      <c r="E16">
        <v>942239912661100</v>
      </c>
      <c r="F16">
        <f t="shared" si="0"/>
        <v>2.4683000000000002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942239944828400</v>
      </c>
      <c r="E17">
        <v>942239947188400</v>
      </c>
      <c r="F17">
        <f t="shared" si="0"/>
        <v>2.36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942239955336600</v>
      </c>
      <c r="E18">
        <v>942239957237800</v>
      </c>
      <c r="F18">
        <f t="shared" si="0"/>
        <v>1.9012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942239964767900</v>
      </c>
      <c r="E19">
        <v>942239966736600</v>
      </c>
      <c r="F19">
        <f t="shared" si="0"/>
        <v>1.9686999999999999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942239977286100</v>
      </c>
      <c r="E20">
        <v>942239987973000</v>
      </c>
      <c r="F20">
        <f t="shared" si="0"/>
        <v>10.6869</v>
      </c>
    </row>
    <row r="21" spans="1:6" x14ac:dyDescent="0.25">
      <c r="A21" s="1" t="s">
        <v>5</v>
      </c>
      <c r="B21" s="1" t="s">
        <v>25</v>
      </c>
      <c r="C21">
        <v>200</v>
      </c>
      <c r="D21">
        <v>942239994721100</v>
      </c>
      <c r="E21">
        <v>942240005233000</v>
      </c>
      <c r="F21">
        <f t="shared" si="0"/>
        <v>10.511900000000001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942241621233500</v>
      </c>
      <c r="E22">
        <v>942241623639400</v>
      </c>
      <c r="F22">
        <f t="shared" si="0"/>
        <v>2.4058999999999999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942241628463200</v>
      </c>
      <c r="E23">
        <v>942241630259200</v>
      </c>
      <c r="F23">
        <f t="shared" si="0"/>
        <v>1.796</v>
      </c>
    </row>
    <row r="24" spans="1:6" hidden="1" x14ac:dyDescent="0.25">
      <c r="A24" s="1" t="s">
        <v>5</v>
      </c>
      <c r="B24" s="1" t="s">
        <v>11</v>
      </c>
      <c r="C24">
        <v>200</v>
      </c>
      <c r="D24">
        <v>942241635050300</v>
      </c>
      <c r="E24">
        <v>942241636740900</v>
      </c>
      <c r="F24">
        <f t="shared" si="0"/>
        <v>1.6906000000000001</v>
      </c>
    </row>
    <row r="25" spans="1:6" hidden="1" x14ac:dyDescent="0.25">
      <c r="A25" s="1" t="s">
        <v>5</v>
      </c>
      <c r="B25" s="1" t="s">
        <v>13</v>
      </c>
      <c r="C25">
        <v>200</v>
      </c>
      <c r="D25">
        <v>942241642693400</v>
      </c>
      <c r="E25">
        <v>942241644292700</v>
      </c>
      <c r="F25">
        <f t="shared" si="0"/>
        <v>1.5992999999999999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942241648452500</v>
      </c>
      <c r="E26">
        <v>942241650080900</v>
      </c>
      <c r="F26">
        <f t="shared" si="0"/>
        <v>1.6284000000000001</v>
      </c>
    </row>
    <row r="27" spans="1:6" hidden="1" x14ac:dyDescent="0.25">
      <c r="A27" s="1" t="s">
        <v>5</v>
      </c>
      <c r="B27" s="1" t="s">
        <v>19</v>
      </c>
      <c r="C27">
        <v>200</v>
      </c>
      <c r="D27">
        <v>942241655255700</v>
      </c>
      <c r="E27">
        <v>942241657235100</v>
      </c>
      <c r="F27">
        <f t="shared" si="0"/>
        <v>1.9794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942241662344300</v>
      </c>
      <c r="E28">
        <v>942241663926700</v>
      </c>
      <c r="F28">
        <f t="shared" si="0"/>
        <v>1.5824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942241668530500</v>
      </c>
      <c r="E29">
        <v>942241670305300</v>
      </c>
      <c r="F29">
        <f t="shared" si="0"/>
        <v>1.7747999999999999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942241675678500</v>
      </c>
      <c r="E30">
        <v>942241677310100</v>
      </c>
      <c r="F30">
        <f t="shared" si="0"/>
        <v>1.6315999999999999</v>
      </c>
    </row>
    <row r="31" spans="1:6" hidden="1" x14ac:dyDescent="0.25">
      <c r="A31" s="1" t="s">
        <v>5</v>
      </c>
      <c r="B31" s="1" t="s">
        <v>17</v>
      </c>
      <c r="C31">
        <v>200</v>
      </c>
      <c r="D31">
        <v>942241681670100</v>
      </c>
      <c r="E31">
        <v>942241683162000</v>
      </c>
      <c r="F31">
        <f t="shared" si="0"/>
        <v>1.4919</v>
      </c>
    </row>
    <row r="32" spans="1:6" hidden="1" x14ac:dyDescent="0.25">
      <c r="A32" s="1" t="s">
        <v>5</v>
      </c>
      <c r="B32" s="1" t="s">
        <v>10</v>
      </c>
      <c r="C32">
        <v>200</v>
      </c>
      <c r="D32">
        <v>942241687449000</v>
      </c>
      <c r="E32">
        <v>942241688975000</v>
      </c>
      <c r="F32">
        <f t="shared" si="0"/>
        <v>1.526</v>
      </c>
    </row>
    <row r="33" spans="1:6" hidden="1" x14ac:dyDescent="0.25">
      <c r="A33" s="1" t="s">
        <v>5</v>
      </c>
      <c r="B33" s="1" t="s">
        <v>18</v>
      </c>
      <c r="C33">
        <v>200</v>
      </c>
      <c r="D33">
        <v>942241693635000</v>
      </c>
      <c r="E33">
        <v>942241695243100</v>
      </c>
      <c r="F33">
        <f t="shared" si="0"/>
        <v>1.6081000000000001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942241703118900</v>
      </c>
      <c r="E34">
        <v>942241705264800</v>
      </c>
      <c r="F34">
        <f t="shared" si="0"/>
        <v>2.1459000000000001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942241715166900</v>
      </c>
      <c r="E35">
        <v>942241717137200</v>
      </c>
      <c r="F35">
        <f t="shared" si="0"/>
        <v>1.9702999999999999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942241725619600</v>
      </c>
      <c r="E36">
        <v>942241737149200</v>
      </c>
      <c r="F36">
        <f t="shared" si="0"/>
        <v>11.5296</v>
      </c>
    </row>
    <row r="37" spans="1:6" x14ac:dyDescent="0.25">
      <c r="A37" s="1" t="s">
        <v>5</v>
      </c>
      <c r="B37" s="1" t="s">
        <v>6</v>
      </c>
      <c r="C37">
        <v>302</v>
      </c>
      <c r="D37">
        <v>942241742667500</v>
      </c>
      <c r="E37">
        <v>942241745663800</v>
      </c>
      <c r="F37">
        <f t="shared" si="0"/>
        <v>2.9963000000000002</v>
      </c>
    </row>
    <row r="38" spans="1:6" x14ac:dyDescent="0.25">
      <c r="A38" s="1" t="s">
        <v>5</v>
      </c>
      <c r="B38" s="1" t="s">
        <v>7</v>
      </c>
      <c r="C38">
        <v>200</v>
      </c>
      <c r="D38">
        <v>942241749705100</v>
      </c>
      <c r="E38">
        <v>942241752135100</v>
      </c>
      <c r="F38">
        <f t="shared" si="0"/>
        <v>2.4300000000000002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942242062035100</v>
      </c>
      <c r="E39">
        <v>942242063685800</v>
      </c>
      <c r="F39">
        <f t="shared" si="0"/>
        <v>1.6507000000000001</v>
      </c>
    </row>
    <row r="40" spans="1:6" hidden="1" x14ac:dyDescent="0.25">
      <c r="A40" s="1" t="s">
        <v>5</v>
      </c>
      <c r="B40" s="1" t="s">
        <v>11</v>
      </c>
      <c r="C40">
        <v>200</v>
      </c>
      <c r="D40">
        <v>942242067850800</v>
      </c>
      <c r="E40">
        <v>942242069319600</v>
      </c>
      <c r="F40">
        <f t="shared" si="0"/>
        <v>1.4688000000000001</v>
      </c>
    </row>
    <row r="41" spans="1:6" hidden="1" x14ac:dyDescent="0.25">
      <c r="A41" s="1" t="s">
        <v>5</v>
      </c>
      <c r="B41" s="1" t="s">
        <v>13</v>
      </c>
      <c r="C41">
        <v>200</v>
      </c>
      <c r="D41">
        <v>942242073661300</v>
      </c>
      <c r="E41">
        <v>942242075653700</v>
      </c>
      <c r="F41">
        <f t="shared" si="0"/>
        <v>1.9923999999999999</v>
      </c>
    </row>
    <row r="42" spans="1:6" hidden="1" x14ac:dyDescent="0.25">
      <c r="A42" s="1" t="s">
        <v>5</v>
      </c>
      <c r="B42" s="1" t="s">
        <v>15</v>
      </c>
      <c r="C42">
        <v>200</v>
      </c>
      <c r="D42">
        <v>942242079861700</v>
      </c>
      <c r="E42">
        <v>942242081489500</v>
      </c>
      <c r="F42">
        <f t="shared" si="0"/>
        <v>1.6277999999999999</v>
      </c>
    </row>
    <row r="43" spans="1:6" hidden="1" x14ac:dyDescent="0.25">
      <c r="A43" s="1" t="s">
        <v>5</v>
      </c>
      <c r="B43" s="1" t="s">
        <v>16</v>
      </c>
      <c r="C43">
        <v>200</v>
      </c>
      <c r="D43">
        <v>942242085941000</v>
      </c>
      <c r="E43">
        <v>942242087397500</v>
      </c>
      <c r="F43">
        <f t="shared" si="0"/>
        <v>1.4564999999999999</v>
      </c>
    </row>
    <row r="44" spans="1:6" hidden="1" x14ac:dyDescent="0.25">
      <c r="A44" s="1" t="s">
        <v>5</v>
      </c>
      <c r="B44" s="1" t="s">
        <v>19</v>
      </c>
      <c r="C44">
        <v>200</v>
      </c>
      <c r="D44">
        <v>942242092038800</v>
      </c>
      <c r="E44">
        <v>942242093621900</v>
      </c>
      <c r="F44">
        <f t="shared" si="0"/>
        <v>1.5831</v>
      </c>
    </row>
    <row r="45" spans="1:6" hidden="1" x14ac:dyDescent="0.25">
      <c r="A45" s="1" t="s">
        <v>5</v>
      </c>
      <c r="B45" s="1" t="s">
        <v>17</v>
      </c>
      <c r="C45">
        <v>200</v>
      </c>
      <c r="D45">
        <v>942242097973400</v>
      </c>
      <c r="E45">
        <v>942242099793100</v>
      </c>
      <c r="F45">
        <f t="shared" si="0"/>
        <v>1.8197000000000001</v>
      </c>
    </row>
    <row r="46" spans="1:6" hidden="1" x14ac:dyDescent="0.25">
      <c r="A46" s="1" t="s">
        <v>5</v>
      </c>
      <c r="B46" s="1" t="s">
        <v>9</v>
      </c>
      <c r="C46">
        <v>200</v>
      </c>
      <c r="D46">
        <v>942242104084300</v>
      </c>
      <c r="E46">
        <v>942242105554300</v>
      </c>
      <c r="F46">
        <f t="shared" si="0"/>
        <v>1.47</v>
      </c>
    </row>
    <row r="47" spans="1:6" hidden="1" x14ac:dyDescent="0.25">
      <c r="A47" s="1" t="s">
        <v>5</v>
      </c>
      <c r="B47" s="1" t="s">
        <v>10</v>
      </c>
      <c r="C47">
        <v>200</v>
      </c>
      <c r="D47">
        <v>942242110668700</v>
      </c>
      <c r="E47">
        <v>942242112428300</v>
      </c>
      <c r="F47">
        <f t="shared" si="0"/>
        <v>1.7596000000000001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942242116832200</v>
      </c>
      <c r="E48">
        <v>942242118466300</v>
      </c>
      <c r="F48">
        <f t="shared" si="0"/>
        <v>1.6341000000000001</v>
      </c>
    </row>
    <row r="49" spans="1:6" hidden="1" x14ac:dyDescent="0.25">
      <c r="A49" s="1" t="s">
        <v>5</v>
      </c>
      <c r="B49" s="1" t="s">
        <v>12</v>
      </c>
      <c r="C49">
        <v>200</v>
      </c>
      <c r="D49">
        <v>942242122978600</v>
      </c>
      <c r="E49">
        <v>942242124929300</v>
      </c>
      <c r="F49">
        <f t="shared" si="0"/>
        <v>1.9507000000000001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942242129466200</v>
      </c>
      <c r="E50">
        <v>942242131079500</v>
      </c>
      <c r="F50">
        <f t="shared" si="0"/>
        <v>1.6133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942242135020800</v>
      </c>
      <c r="E51">
        <v>942242136957700</v>
      </c>
      <c r="F51">
        <f t="shared" si="0"/>
        <v>1.9369000000000001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942242145079600</v>
      </c>
      <c r="E52">
        <v>942242146782100</v>
      </c>
      <c r="F52">
        <f t="shared" si="0"/>
        <v>1.7024999999999999</v>
      </c>
    </row>
    <row r="53" spans="1:6" x14ac:dyDescent="0.25">
      <c r="A53" s="1" t="s">
        <v>5</v>
      </c>
      <c r="B53" s="1" t="s">
        <v>27</v>
      </c>
      <c r="C53">
        <v>200</v>
      </c>
      <c r="D53">
        <v>942242151826600</v>
      </c>
      <c r="E53">
        <v>942242180787900</v>
      </c>
      <c r="F53">
        <f t="shared" si="0"/>
        <v>28.961300000000001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942243274075800</v>
      </c>
      <c r="E54">
        <v>942243275626000</v>
      </c>
      <c r="F54">
        <f t="shared" si="0"/>
        <v>1.5502</v>
      </c>
    </row>
    <row r="55" spans="1:6" hidden="1" x14ac:dyDescent="0.25">
      <c r="A55" s="1" t="s">
        <v>5</v>
      </c>
      <c r="B55" s="1" t="s">
        <v>11</v>
      </c>
      <c r="C55">
        <v>200</v>
      </c>
      <c r="D55">
        <v>942243279537400</v>
      </c>
      <c r="E55">
        <v>942243280943400</v>
      </c>
      <c r="F55">
        <f t="shared" si="0"/>
        <v>1.4059999999999999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942243284856200</v>
      </c>
      <c r="E56">
        <v>942243286402500</v>
      </c>
      <c r="F56">
        <f t="shared" si="0"/>
        <v>1.5463</v>
      </c>
    </row>
    <row r="57" spans="1:6" hidden="1" x14ac:dyDescent="0.25">
      <c r="A57" s="1" t="s">
        <v>5</v>
      </c>
      <c r="B57" s="1" t="s">
        <v>13</v>
      </c>
      <c r="C57">
        <v>200</v>
      </c>
      <c r="D57">
        <v>942243290070100</v>
      </c>
      <c r="E57">
        <v>942243291489600</v>
      </c>
      <c r="F57">
        <f t="shared" si="0"/>
        <v>1.4195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942243295563100</v>
      </c>
      <c r="E58">
        <v>942243297086900</v>
      </c>
      <c r="F58">
        <f t="shared" si="0"/>
        <v>1.5238</v>
      </c>
    </row>
    <row r="59" spans="1:6" hidden="1" x14ac:dyDescent="0.25">
      <c r="A59" s="1" t="s">
        <v>5</v>
      </c>
      <c r="B59" s="1" t="s">
        <v>19</v>
      </c>
      <c r="C59">
        <v>200</v>
      </c>
      <c r="D59">
        <v>942243301589400</v>
      </c>
      <c r="E59">
        <v>942243302927500</v>
      </c>
      <c r="F59">
        <f t="shared" si="0"/>
        <v>1.3381000000000001</v>
      </c>
    </row>
    <row r="60" spans="1:6" hidden="1" x14ac:dyDescent="0.25">
      <c r="A60" s="1" t="s">
        <v>5</v>
      </c>
      <c r="B60" s="1" t="s">
        <v>15</v>
      </c>
      <c r="C60">
        <v>200</v>
      </c>
      <c r="D60">
        <v>942243306337700</v>
      </c>
      <c r="E60">
        <v>942243307725300</v>
      </c>
      <c r="F60">
        <f t="shared" si="0"/>
        <v>1.3875999999999999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942243311840100</v>
      </c>
      <c r="E61">
        <v>942243313326400</v>
      </c>
      <c r="F61">
        <f t="shared" si="0"/>
        <v>1.4863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942243316970000</v>
      </c>
      <c r="E62">
        <v>942243318271800</v>
      </c>
      <c r="F62">
        <f t="shared" si="0"/>
        <v>1.3018000000000001</v>
      </c>
    </row>
    <row r="63" spans="1:6" hidden="1" x14ac:dyDescent="0.25">
      <c r="A63" s="1" t="s">
        <v>5</v>
      </c>
      <c r="B63" s="1" t="s">
        <v>9</v>
      </c>
      <c r="C63">
        <v>200</v>
      </c>
      <c r="D63">
        <v>942243321457400</v>
      </c>
      <c r="E63">
        <v>942243322875200</v>
      </c>
      <c r="F63">
        <f t="shared" si="0"/>
        <v>1.4177999999999999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942243326953000</v>
      </c>
      <c r="E64">
        <v>942243328476500</v>
      </c>
      <c r="F64">
        <f t="shared" si="0"/>
        <v>1.5235000000000001</v>
      </c>
    </row>
    <row r="65" spans="1:6" hidden="1" x14ac:dyDescent="0.25">
      <c r="A65" s="1" t="s">
        <v>5</v>
      </c>
      <c r="B65" s="1" t="s">
        <v>14</v>
      </c>
      <c r="C65">
        <v>200</v>
      </c>
      <c r="D65">
        <v>942243332510900</v>
      </c>
      <c r="E65">
        <v>942243333855600</v>
      </c>
      <c r="F65">
        <f t="shared" si="0"/>
        <v>1.3447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942243337823600</v>
      </c>
      <c r="E66">
        <v>942243339605000</v>
      </c>
      <c r="F66">
        <f t="shared" ref="F66:F129" si="1">(E66-D66)/1000000</f>
        <v>1.7814000000000001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942243347653000</v>
      </c>
      <c r="E67">
        <v>942243349456800</v>
      </c>
      <c r="F67">
        <f t="shared" si="1"/>
        <v>1.8038000000000001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942243354035000</v>
      </c>
      <c r="E68">
        <v>942243355441000</v>
      </c>
      <c r="F68">
        <f t="shared" si="1"/>
        <v>1.4059999999999999</v>
      </c>
    </row>
    <row r="69" spans="1:6" x14ac:dyDescent="0.25">
      <c r="A69" s="1" t="s">
        <v>5</v>
      </c>
      <c r="B69" s="1" t="s">
        <v>29</v>
      </c>
      <c r="C69">
        <v>200</v>
      </c>
      <c r="D69">
        <v>942243372843000</v>
      </c>
      <c r="E69">
        <v>942243388053200</v>
      </c>
      <c r="F69">
        <f t="shared" si="1"/>
        <v>15.2102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942244426631400</v>
      </c>
      <c r="E70">
        <v>942244428306200</v>
      </c>
      <c r="F70">
        <f t="shared" si="1"/>
        <v>1.6748000000000001</v>
      </c>
    </row>
    <row r="71" spans="1:6" hidden="1" x14ac:dyDescent="0.25">
      <c r="A71" s="1" t="s">
        <v>5</v>
      </c>
      <c r="B71" s="1" t="s">
        <v>11</v>
      </c>
      <c r="C71">
        <v>200</v>
      </c>
      <c r="D71">
        <v>942244431865800</v>
      </c>
      <c r="E71">
        <v>942244433441200</v>
      </c>
      <c r="F71">
        <f t="shared" si="1"/>
        <v>1.5753999999999999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942244437366700</v>
      </c>
      <c r="E72">
        <v>942244438770700</v>
      </c>
      <c r="F72">
        <f t="shared" si="1"/>
        <v>1.4039999999999999</v>
      </c>
    </row>
    <row r="73" spans="1:6" hidden="1" x14ac:dyDescent="0.25">
      <c r="A73" s="1" t="s">
        <v>5</v>
      </c>
      <c r="B73" s="1" t="s">
        <v>13</v>
      </c>
      <c r="C73">
        <v>200</v>
      </c>
      <c r="D73">
        <v>942244442535600</v>
      </c>
      <c r="E73">
        <v>942244444132000</v>
      </c>
      <c r="F73">
        <f t="shared" si="1"/>
        <v>1.5964</v>
      </c>
    </row>
    <row r="74" spans="1:6" hidden="1" x14ac:dyDescent="0.25">
      <c r="A74" s="1" t="s">
        <v>5</v>
      </c>
      <c r="B74" s="1" t="s">
        <v>15</v>
      </c>
      <c r="C74">
        <v>200</v>
      </c>
      <c r="D74">
        <v>942244447937800</v>
      </c>
      <c r="E74">
        <v>942244450017400</v>
      </c>
      <c r="F74">
        <f t="shared" si="1"/>
        <v>2.0796000000000001</v>
      </c>
    </row>
    <row r="75" spans="1:6" hidden="1" x14ac:dyDescent="0.25">
      <c r="A75" s="1" t="s">
        <v>5</v>
      </c>
      <c r="B75" s="1" t="s">
        <v>16</v>
      </c>
      <c r="C75">
        <v>200</v>
      </c>
      <c r="D75">
        <v>942244454249300</v>
      </c>
      <c r="E75">
        <v>942244455750500</v>
      </c>
      <c r="F75">
        <f t="shared" si="1"/>
        <v>1.5012000000000001</v>
      </c>
    </row>
    <row r="76" spans="1:6" hidden="1" x14ac:dyDescent="0.25">
      <c r="A76" s="1" t="s">
        <v>5</v>
      </c>
      <c r="B76" s="1" t="s">
        <v>17</v>
      </c>
      <c r="C76">
        <v>200</v>
      </c>
      <c r="D76">
        <v>942244459135500</v>
      </c>
      <c r="E76">
        <v>942244460398000</v>
      </c>
      <c r="F76">
        <f t="shared" si="1"/>
        <v>1.2625</v>
      </c>
    </row>
    <row r="77" spans="1:6" hidden="1" x14ac:dyDescent="0.25">
      <c r="A77" s="1" t="s">
        <v>5</v>
      </c>
      <c r="B77" s="1" t="s">
        <v>9</v>
      </c>
      <c r="C77">
        <v>200</v>
      </c>
      <c r="D77">
        <v>942244464225600</v>
      </c>
      <c r="E77">
        <v>942244465566600</v>
      </c>
      <c r="F77">
        <f t="shared" si="1"/>
        <v>1.341</v>
      </c>
    </row>
    <row r="78" spans="1:6" hidden="1" x14ac:dyDescent="0.25">
      <c r="A78" s="1" t="s">
        <v>5</v>
      </c>
      <c r="B78" s="1" t="s">
        <v>18</v>
      </c>
      <c r="C78">
        <v>200</v>
      </c>
      <c r="D78">
        <v>942244469200800</v>
      </c>
      <c r="E78">
        <v>942244470547700</v>
      </c>
      <c r="F78">
        <f t="shared" si="1"/>
        <v>1.3469</v>
      </c>
    </row>
    <row r="79" spans="1:6" hidden="1" x14ac:dyDescent="0.25">
      <c r="A79" s="1" t="s">
        <v>5</v>
      </c>
      <c r="B79" s="1" t="s">
        <v>12</v>
      </c>
      <c r="C79">
        <v>200</v>
      </c>
      <c r="D79">
        <v>942244474046100</v>
      </c>
      <c r="E79">
        <v>942244475349000</v>
      </c>
      <c r="F79">
        <f t="shared" si="1"/>
        <v>1.3028999999999999</v>
      </c>
    </row>
    <row r="80" spans="1:6" hidden="1" x14ac:dyDescent="0.25">
      <c r="A80" s="1" t="s">
        <v>5</v>
      </c>
      <c r="B80" s="1" t="s">
        <v>19</v>
      </c>
      <c r="C80">
        <v>200</v>
      </c>
      <c r="D80">
        <v>942244479048200</v>
      </c>
      <c r="E80">
        <v>942244480386800</v>
      </c>
      <c r="F80">
        <f t="shared" si="1"/>
        <v>1.3386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942244483655100</v>
      </c>
      <c r="E81">
        <v>942244484950400</v>
      </c>
      <c r="F81">
        <f t="shared" si="1"/>
        <v>1.2952999999999999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942244488193400</v>
      </c>
      <c r="E82">
        <v>942244489781900</v>
      </c>
      <c r="F82">
        <f t="shared" si="1"/>
        <v>1.5885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942244499493300</v>
      </c>
      <c r="E83">
        <v>942244501207200</v>
      </c>
      <c r="F83">
        <f t="shared" si="1"/>
        <v>1.7139</v>
      </c>
    </row>
    <row r="84" spans="1:6" x14ac:dyDescent="0.25">
      <c r="A84" s="1" t="s">
        <v>26</v>
      </c>
      <c r="B84" s="1" t="s">
        <v>29</v>
      </c>
      <c r="C84">
        <v>200</v>
      </c>
      <c r="D84">
        <v>942244505602400</v>
      </c>
      <c r="E84">
        <v>942244604987900</v>
      </c>
      <c r="F84">
        <f t="shared" si="1"/>
        <v>99.385499999999993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942244921688700</v>
      </c>
      <c r="E85">
        <v>942244923110000</v>
      </c>
      <c r="F85">
        <f t="shared" si="1"/>
        <v>1.4213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942244926356500</v>
      </c>
      <c r="E86">
        <v>942244928163800</v>
      </c>
      <c r="F86">
        <f t="shared" si="1"/>
        <v>1.8072999999999999</v>
      </c>
    </row>
    <row r="87" spans="1:6" hidden="1" x14ac:dyDescent="0.25">
      <c r="A87" s="1" t="s">
        <v>5</v>
      </c>
      <c r="B87" s="1" t="s">
        <v>10</v>
      </c>
      <c r="C87">
        <v>200</v>
      </c>
      <c r="D87">
        <v>942244932430800</v>
      </c>
      <c r="E87">
        <v>942244934477500</v>
      </c>
      <c r="F87">
        <f t="shared" si="1"/>
        <v>2.0467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942244938622000</v>
      </c>
      <c r="E88">
        <v>942244939866400</v>
      </c>
      <c r="F88">
        <f t="shared" si="1"/>
        <v>1.2444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942244943614000</v>
      </c>
      <c r="E89">
        <v>942244944846600</v>
      </c>
      <c r="F89">
        <f t="shared" si="1"/>
        <v>1.2325999999999999</v>
      </c>
    </row>
    <row r="90" spans="1:6" hidden="1" x14ac:dyDescent="0.25">
      <c r="A90" s="1" t="s">
        <v>5</v>
      </c>
      <c r="B90" s="1" t="s">
        <v>19</v>
      </c>
      <c r="C90">
        <v>200</v>
      </c>
      <c r="D90">
        <v>942244948454300</v>
      </c>
      <c r="E90">
        <v>942244949818000</v>
      </c>
      <c r="F90">
        <f t="shared" si="1"/>
        <v>1.3636999999999999</v>
      </c>
    </row>
    <row r="91" spans="1:6" hidden="1" x14ac:dyDescent="0.25">
      <c r="A91" s="1" t="s">
        <v>5</v>
      </c>
      <c r="B91" s="1" t="s">
        <v>13</v>
      </c>
      <c r="C91">
        <v>200</v>
      </c>
      <c r="D91">
        <v>942244952946400</v>
      </c>
      <c r="E91">
        <v>942244954065700</v>
      </c>
      <c r="F91">
        <f t="shared" si="1"/>
        <v>1.1193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942244956768700</v>
      </c>
      <c r="E92">
        <v>942244957918200</v>
      </c>
      <c r="F92">
        <f t="shared" si="1"/>
        <v>1.1495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942244962188100</v>
      </c>
      <c r="E93">
        <v>942244963661100</v>
      </c>
      <c r="F93">
        <f t="shared" si="1"/>
        <v>1.4730000000000001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942244966960500</v>
      </c>
      <c r="E94">
        <v>942244968181900</v>
      </c>
      <c r="F94">
        <f t="shared" si="1"/>
        <v>1.2214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942244971563200</v>
      </c>
      <c r="E95">
        <v>942244973047900</v>
      </c>
      <c r="F95">
        <f t="shared" si="1"/>
        <v>1.4846999999999999</v>
      </c>
    </row>
    <row r="96" spans="1:6" hidden="1" x14ac:dyDescent="0.25">
      <c r="A96" s="1" t="s">
        <v>5</v>
      </c>
      <c r="B96" s="1" t="s">
        <v>14</v>
      </c>
      <c r="C96">
        <v>200</v>
      </c>
      <c r="D96">
        <v>942244976521800</v>
      </c>
      <c r="E96">
        <v>942244977725200</v>
      </c>
      <c r="F96">
        <f t="shared" si="1"/>
        <v>1.2034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942244981472500</v>
      </c>
      <c r="E97">
        <v>942244983096000</v>
      </c>
      <c r="F97">
        <f t="shared" si="1"/>
        <v>1.6234999999999999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942244991795300</v>
      </c>
      <c r="E98">
        <v>942244993794800</v>
      </c>
      <c r="F98">
        <f t="shared" si="1"/>
        <v>1.9995000000000001</v>
      </c>
    </row>
    <row r="99" spans="1:6" x14ac:dyDescent="0.25">
      <c r="A99" s="1" t="s">
        <v>26</v>
      </c>
      <c r="B99" s="1" t="s">
        <v>29</v>
      </c>
      <c r="C99">
        <v>200</v>
      </c>
      <c r="D99">
        <v>942244998844300</v>
      </c>
      <c r="E99">
        <v>942245051314200</v>
      </c>
      <c r="F99">
        <f t="shared" si="1"/>
        <v>52.469900000000003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942245320629900</v>
      </c>
      <c r="E100">
        <v>942245321917000</v>
      </c>
      <c r="F100">
        <f t="shared" si="1"/>
        <v>1.2870999999999999</v>
      </c>
    </row>
    <row r="101" spans="1:6" hidden="1" x14ac:dyDescent="0.25">
      <c r="A101" s="1" t="s">
        <v>5</v>
      </c>
      <c r="B101" s="1" t="s">
        <v>9</v>
      </c>
      <c r="C101">
        <v>200</v>
      </c>
      <c r="D101">
        <v>942245325752000</v>
      </c>
      <c r="E101">
        <v>942245327259900</v>
      </c>
      <c r="F101">
        <f t="shared" si="1"/>
        <v>1.5079</v>
      </c>
    </row>
    <row r="102" spans="1:6" hidden="1" x14ac:dyDescent="0.25">
      <c r="A102" s="1" t="s">
        <v>5</v>
      </c>
      <c r="B102" s="1" t="s">
        <v>11</v>
      </c>
      <c r="C102">
        <v>200</v>
      </c>
      <c r="D102">
        <v>942245332187200</v>
      </c>
      <c r="E102">
        <v>942245333562300</v>
      </c>
      <c r="F102">
        <f t="shared" si="1"/>
        <v>1.3751</v>
      </c>
    </row>
    <row r="103" spans="1:6" hidden="1" x14ac:dyDescent="0.25">
      <c r="A103" s="1" t="s">
        <v>5</v>
      </c>
      <c r="B103" s="1" t="s">
        <v>18</v>
      </c>
      <c r="C103">
        <v>200</v>
      </c>
      <c r="D103">
        <v>942245337368200</v>
      </c>
      <c r="E103">
        <v>942245338706300</v>
      </c>
      <c r="F103">
        <f t="shared" si="1"/>
        <v>1.3381000000000001</v>
      </c>
    </row>
    <row r="104" spans="1:6" hidden="1" x14ac:dyDescent="0.25">
      <c r="A104" s="1" t="s">
        <v>5</v>
      </c>
      <c r="B104" s="1" t="s">
        <v>13</v>
      </c>
      <c r="C104">
        <v>200</v>
      </c>
      <c r="D104">
        <v>942245342509600</v>
      </c>
      <c r="E104">
        <v>942245344272000</v>
      </c>
      <c r="F104">
        <f t="shared" si="1"/>
        <v>1.7624</v>
      </c>
    </row>
    <row r="105" spans="1:6" hidden="1" x14ac:dyDescent="0.25">
      <c r="A105" s="1" t="s">
        <v>5</v>
      </c>
      <c r="B105" s="1" t="s">
        <v>19</v>
      </c>
      <c r="C105">
        <v>200</v>
      </c>
      <c r="D105">
        <v>942245347850100</v>
      </c>
      <c r="E105">
        <v>942245349084200</v>
      </c>
      <c r="F105">
        <f t="shared" si="1"/>
        <v>1.2341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942245352105800</v>
      </c>
      <c r="E106">
        <v>942245353303600</v>
      </c>
      <c r="F106">
        <f t="shared" si="1"/>
        <v>1.1978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942245356915800</v>
      </c>
      <c r="E107">
        <v>942245358252700</v>
      </c>
      <c r="F107">
        <f t="shared" si="1"/>
        <v>1.3369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942245361785800</v>
      </c>
      <c r="E108">
        <v>942245363361300</v>
      </c>
      <c r="F108">
        <f t="shared" si="1"/>
        <v>1.5754999999999999</v>
      </c>
    </row>
    <row r="109" spans="1:6" hidden="1" x14ac:dyDescent="0.25">
      <c r="A109" s="1" t="s">
        <v>5</v>
      </c>
      <c r="B109" s="1" t="s">
        <v>10</v>
      </c>
      <c r="C109">
        <v>200</v>
      </c>
      <c r="D109">
        <v>942245366999600</v>
      </c>
      <c r="E109">
        <v>942245368328900</v>
      </c>
      <c r="F109">
        <f t="shared" si="1"/>
        <v>1.3292999999999999</v>
      </c>
    </row>
    <row r="110" spans="1:6" hidden="1" x14ac:dyDescent="0.25">
      <c r="A110" s="1" t="s">
        <v>5</v>
      </c>
      <c r="B110" s="1" t="s">
        <v>12</v>
      </c>
      <c r="C110">
        <v>200</v>
      </c>
      <c r="D110">
        <v>942245371895900</v>
      </c>
      <c r="E110">
        <v>942245373769300</v>
      </c>
      <c r="F110">
        <f t="shared" si="1"/>
        <v>1.8734</v>
      </c>
    </row>
    <row r="111" spans="1:6" hidden="1" x14ac:dyDescent="0.25">
      <c r="A111" s="1" t="s">
        <v>5</v>
      </c>
      <c r="B111" s="1" t="s">
        <v>14</v>
      </c>
      <c r="C111">
        <v>200</v>
      </c>
      <c r="D111">
        <v>942245377639700</v>
      </c>
      <c r="E111">
        <v>942245378955100</v>
      </c>
      <c r="F111">
        <f t="shared" si="1"/>
        <v>1.3153999999999999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942245382768900</v>
      </c>
      <c r="E112">
        <v>942245384544400</v>
      </c>
      <c r="F112">
        <f t="shared" si="1"/>
        <v>1.7755000000000001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942245391674400</v>
      </c>
      <c r="E113">
        <v>942245393379900</v>
      </c>
      <c r="F113">
        <f t="shared" si="1"/>
        <v>1.7055</v>
      </c>
    </row>
    <row r="114" spans="1:6" x14ac:dyDescent="0.25">
      <c r="A114" s="1" t="s">
        <v>26</v>
      </c>
      <c r="B114" s="1" t="s">
        <v>29</v>
      </c>
      <c r="C114">
        <v>200</v>
      </c>
      <c r="D114">
        <v>942245398112400</v>
      </c>
      <c r="E114">
        <v>942245447371600</v>
      </c>
      <c r="F114">
        <f t="shared" si="1"/>
        <v>49.2592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942245760102900</v>
      </c>
      <c r="E115">
        <v>942245761352700</v>
      </c>
      <c r="F115">
        <f t="shared" si="1"/>
        <v>1.2498</v>
      </c>
    </row>
    <row r="116" spans="1:6" hidden="1" x14ac:dyDescent="0.25">
      <c r="A116" s="1" t="s">
        <v>5</v>
      </c>
      <c r="B116" s="1" t="s">
        <v>11</v>
      </c>
      <c r="C116">
        <v>200</v>
      </c>
      <c r="D116">
        <v>942245764421200</v>
      </c>
      <c r="E116">
        <v>942245766374400</v>
      </c>
      <c r="F116">
        <f t="shared" si="1"/>
        <v>1.9532</v>
      </c>
    </row>
    <row r="117" spans="1:6" hidden="1" x14ac:dyDescent="0.25">
      <c r="A117" s="1" t="s">
        <v>5</v>
      </c>
      <c r="B117" s="1" t="s">
        <v>10</v>
      </c>
      <c r="C117">
        <v>200</v>
      </c>
      <c r="D117">
        <v>942245769459500</v>
      </c>
      <c r="E117">
        <v>942245770570500</v>
      </c>
      <c r="F117">
        <f t="shared" si="1"/>
        <v>1.111</v>
      </c>
    </row>
    <row r="118" spans="1:6" hidden="1" x14ac:dyDescent="0.25">
      <c r="A118" s="1" t="s">
        <v>5</v>
      </c>
      <c r="B118" s="1" t="s">
        <v>18</v>
      </c>
      <c r="C118">
        <v>200</v>
      </c>
      <c r="D118">
        <v>942245773429800</v>
      </c>
      <c r="E118">
        <v>942245774592100</v>
      </c>
      <c r="F118">
        <f t="shared" si="1"/>
        <v>1.1623000000000001</v>
      </c>
    </row>
    <row r="119" spans="1:6" hidden="1" x14ac:dyDescent="0.25">
      <c r="A119" s="1" t="s">
        <v>5</v>
      </c>
      <c r="B119" s="1" t="s">
        <v>12</v>
      </c>
      <c r="C119">
        <v>200</v>
      </c>
      <c r="D119">
        <v>942245777898000</v>
      </c>
      <c r="E119">
        <v>942245779438400</v>
      </c>
      <c r="F119">
        <f t="shared" si="1"/>
        <v>1.5404</v>
      </c>
    </row>
    <row r="120" spans="1:6" hidden="1" x14ac:dyDescent="0.25">
      <c r="A120" s="1" t="s">
        <v>5</v>
      </c>
      <c r="B120" s="1" t="s">
        <v>19</v>
      </c>
      <c r="C120">
        <v>200</v>
      </c>
      <c r="D120">
        <v>942245783464600</v>
      </c>
      <c r="E120">
        <v>942245784728000</v>
      </c>
      <c r="F120">
        <f t="shared" si="1"/>
        <v>1.2634000000000001</v>
      </c>
    </row>
    <row r="121" spans="1:6" hidden="1" x14ac:dyDescent="0.25">
      <c r="A121" s="1" t="s">
        <v>5</v>
      </c>
      <c r="B121" s="1" t="s">
        <v>13</v>
      </c>
      <c r="C121">
        <v>200</v>
      </c>
      <c r="D121">
        <v>942245787915000</v>
      </c>
      <c r="E121">
        <v>942245789342300</v>
      </c>
      <c r="F121">
        <f t="shared" si="1"/>
        <v>1.4273</v>
      </c>
    </row>
    <row r="122" spans="1:6" hidden="1" x14ac:dyDescent="0.25">
      <c r="A122" s="1" t="s">
        <v>5</v>
      </c>
      <c r="B122" s="1" t="s">
        <v>15</v>
      </c>
      <c r="C122">
        <v>200</v>
      </c>
      <c r="D122">
        <v>942245792504200</v>
      </c>
      <c r="E122">
        <v>942245793652700</v>
      </c>
      <c r="F122">
        <f t="shared" si="1"/>
        <v>1.1485000000000001</v>
      </c>
    </row>
    <row r="123" spans="1:6" hidden="1" x14ac:dyDescent="0.25">
      <c r="A123" s="1" t="s">
        <v>5</v>
      </c>
      <c r="B123" s="1" t="s">
        <v>16</v>
      </c>
      <c r="C123">
        <v>200</v>
      </c>
      <c r="D123">
        <v>942245797055600</v>
      </c>
      <c r="E123">
        <v>942245798435700</v>
      </c>
      <c r="F123">
        <f t="shared" si="1"/>
        <v>1.3801000000000001</v>
      </c>
    </row>
    <row r="124" spans="1:6" hidden="1" x14ac:dyDescent="0.25">
      <c r="A124" s="1" t="s">
        <v>5</v>
      </c>
      <c r="B124" s="1" t="s">
        <v>17</v>
      </c>
      <c r="C124">
        <v>200</v>
      </c>
      <c r="D124">
        <v>942245801222500</v>
      </c>
      <c r="E124">
        <v>942245802307800</v>
      </c>
      <c r="F124">
        <f t="shared" si="1"/>
        <v>1.0852999999999999</v>
      </c>
    </row>
    <row r="125" spans="1:6" hidden="1" x14ac:dyDescent="0.25">
      <c r="A125" s="1" t="s">
        <v>5</v>
      </c>
      <c r="B125" s="1" t="s">
        <v>9</v>
      </c>
      <c r="C125">
        <v>200</v>
      </c>
      <c r="D125">
        <v>942245805339400</v>
      </c>
      <c r="E125">
        <v>942245806579700</v>
      </c>
      <c r="F125">
        <f t="shared" si="1"/>
        <v>1.2403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942245809886600</v>
      </c>
      <c r="E126">
        <v>942245811133100</v>
      </c>
      <c r="F126">
        <f t="shared" si="1"/>
        <v>1.2464999999999999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942245814673100</v>
      </c>
      <c r="E127">
        <v>942245816704600</v>
      </c>
      <c r="F127">
        <f t="shared" si="1"/>
        <v>2.0314999999999999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942245824218300</v>
      </c>
      <c r="E128">
        <v>942245826103900</v>
      </c>
      <c r="F128">
        <f t="shared" si="1"/>
        <v>1.8855999999999999</v>
      </c>
    </row>
    <row r="129" spans="1:6" x14ac:dyDescent="0.25">
      <c r="A129" s="1" t="s">
        <v>26</v>
      </c>
      <c r="B129" s="1" t="s">
        <v>29</v>
      </c>
      <c r="C129">
        <v>200</v>
      </c>
      <c r="D129">
        <v>942245830611400</v>
      </c>
      <c r="E129">
        <v>942245872165300</v>
      </c>
      <c r="F129">
        <f t="shared" si="1"/>
        <v>41.553899999999999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942246180154400</v>
      </c>
      <c r="E130">
        <v>942246192519300</v>
      </c>
      <c r="F130">
        <f t="shared" ref="F130:F193" si="2">(E130-D130)/1000000</f>
        <v>12.3649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942246200338200</v>
      </c>
      <c r="E131">
        <v>942246202096700</v>
      </c>
      <c r="F131">
        <f t="shared" si="2"/>
        <v>1.7585</v>
      </c>
    </row>
    <row r="132" spans="1:6" hidden="1" x14ac:dyDescent="0.25">
      <c r="A132" s="1" t="s">
        <v>5</v>
      </c>
      <c r="B132" s="1" t="s">
        <v>11</v>
      </c>
      <c r="C132">
        <v>200</v>
      </c>
      <c r="D132">
        <v>942246205779700</v>
      </c>
      <c r="E132">
        <v>942246207229100</v>
      </c>
      <c r="F132">
        <f t="shared" si="2"/>
        <v>1.4494</v>
      </c>
    </row>
    <row r="133" spans="1:6" hidden="1" x14ac:dyDescent="0.25">
      <c r="A133" s="1" t="s">
        <v>5</v>
      </c>
      <c r="B133" s="1" t="s">
        <v>13</v>
      </c>
      <c r="C133">
        <v>200</v>
      </c>
      <c r="D133">
        <v>942246211723200</v>
      </c>
      <c r="E133">
        <v>942246213045300</v>
      </c>
      <c r="F133">
        <f t="shared" si="2"/>
        <v>1.3221000000000001</v>
      </c>
    </row>
    <row r="134" spans="1:6" hidden="1" x14ac:dyDescent="0.25">
      <c r="A134" s="1" t="s">
        <v>5</v>
      </c>
      <c r="B134" s="1" t="s">
        <v>15</v>
      </c>
      <c r="C134">
        <v>200</v>
      </c>
      <c r="D134">
        <v>942246216532000</v>
      </c>
      <c r="E134">
        <v>942246217785000</v>
      </c>
      <c r="F134">
        <f t="shared" si="2"/>
        <v>1.2529999999999999</v>
      </c>
    </row>
    <row r="135" spans="1:6" hidden="1" x14ac:dyDescent="0.25">
      <c r="A135" s="1" t="s">
        <v>5</v>
      </c>
      <c r="B135" s="1" t="s">
        <v>16</v>
      </c>
      <c r="C135">
        <v>200</v>
      </c>
      <c r="D135">
        <v>942246221283300</v>
      </c>
      <c r="E135">
        <v>942246222954700</v>
      </c>
      <c r="F135">
        <f t="shared" si="2"/>
        <v>1.6714</v>
      </c>
    </row>
    <row r="136" spans="1:6" hidden="1" x14ac:dyDescent="0.25">
      <c r="A136" s="1" t="s">
        <v>5</v>
      </c>
      <c r="B136" s="1" t="s">
        <v>17</v>
      </c>
      <c r="C136">
        <v>200</v>
      </c>
      <c r="D136">
        <v>942246226301500</v>
      </c>
      <c r="E136">
        <v>942246227664000</v>
      </c>
      <c r="F136">
        <f t="shared" si="2"/>
        <v>1.3625</v>
      </c>
    </row>
    <row r="137" spans="1:6" hidden="1" x14ac:dyDescent="0.25">
      <c r="A137" s="1" t="s">
        <v>5</v>
      </c>
      <c r="B137" s="1" t="s">
        <v>10</v>
      </c>
      <c r="C137">
        <v>200</v>
      </c>
      <c r="D137">
        <v>942246230688000</v>
      </c>
      <c r="E137">
        <v>942246232510900</v>
      </c>
      <c r="F137">
        <f t="shared" si="2"/>
        <v>1.8229</v>
      </c>
    </row>
    <row r="138" spans="1:6" hidden="1" x14ac:dyDescent="0.25">
      <c r="A138" s="1" t="s">
        <v>5</v>
      </c>
      <c r="B138" s="1" t="s">
        <v>18</v>
      </c>
      <c r="C138">
        <v>200</v>
      </c>
      <c r="D138">
        <v>942246235917900</v>
      </c>
      <c r="E138">
        <v>942246237385900</v>
      </c>
      <c r="F138">
        <f t="shared" si="2"/>
        <v>1.468</v>
      </c>
    </row>
    <row r="139" spans="1:6" hidden="1" x14ac:dyDescent="0.25">
      <c r="A139" s="1" t="s">
        <v>5</v>
      </c>
      <c r="B139" s="1" t="s">
        <v>12</v>
      </c>
      <c r="C139">
        <v>200</v>
      </c>
      <c r="D139">
        <v>942246241207100</v>
      </c>
      <c r="E139">
        <v>942246242688800</v>
      </c>
      <c r="F139">
        <f t="shared" si="2"/>
        <v>1.4817</v>
      </c>
    </row>
    <row r="140" spans="1:6" hidden="1" x14ac:dyDescent="0.25">
      <c r="A140" s="1" t="s">
        <v>5</v>
      </c>
      <c r="B140" s="1" t="s">
        <v>19</v>
      </c>
      <c r="C140">
        <v>200</v>
      </c>
      <c r="D140">
        <v>942246246051300</v>
      </c>
      <c r="E140">
        <v>942246247254300</v>
      </c>
      <c r="F140">
        <f t="shared" si="2"/>
        <v>1.2030000000000001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942246250454900</v>
      </c>
      <c r="E141">
        <v>942246251774800</v>
      </c>
      <c r="F141">
        <f t="shared" si="2"/>
        <v>1.3199000000000001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942246254941200</v>
      </c>
      <c r="E142">
        <v>942246256673400</v>
      </c>
      <c r="F142">
        <f t="shared" si="2"/>
        <v>1.7322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942246263632800</v>
      </c>
      <c r="E143">
        <v>942246265847000</v>
      </c>
      <c r="F143">
        <f t="shared" si="2"/>
        <v>2.2141999999999999</v>
      </c>
    </row>
    <row r="144" spans="1:6" x14ac:dyDescent="0.25">
      <c r="A144" s="1" t="s">
        <v>26</v>
      </c>
      <c r="B144" s="1" t="s">
        <v>29</v>
      </c>
      <c r="C144">
        <v>200</v>
      </c>
      <c r="D144">
        <v>942246270173100</v>
      </c>
      <c r="E144">
        <v>942246343460300</v>
      </c>
      <c r="F144">
        <f t="shared" si="2"/>
        <v>73.287199999999999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942246558814700</v>
      </c>
      <c r="E145">
        <v>942246561224500</v>
      </c>
      <c r="F145">
        <f t="shared" si="2"/>
        <v>2.4098000000000002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942246564764700</v>
      </c>
      <c r="E146">
        <v>942246566705400</v>
      </c>
      <c r="F146">
        <f t="shared" si="2"/>
        <v>1.9407000000000001</v>
      </c>
    </row>
    <row r="147" spans="1:6" hidden="1" x14ac:dyDescent="0.25">
      <c r="A147" s="1" t="s">
        <v>5</v>
      </c>
      <c r="B147" s="1" t="s">
        <v>10</v>
      </c>
      <c r="C147">
        <v>200</v>
      </c>
      <c r="D147">
        <v>942246570865100</v>
      </c>
      <c r="E147">
        <v>942246572181800</v>
      </c>
      <c r="F147">
        <f t="shared" si="2"/>
        <v>1.3167</v>
      </c>
    </row>
    <row r="148" spans="1:6" hidden="1" x14ac:dyDescent="0.25">
      <c r="A148" s="1" t="s">
        <v>5</v>
      </c>
      <c r="B148" s="1" t="s">
        <v>11</v>
      </c>
      <c r="C148">
        <v>200</v>
      </c>
      <c r="D148">
        <v>942246574992200</v>
      </c>
      <c r="E148">
        <v>942246576397900</v>
      </c>
      <c r="F148">
        <f t="shared" si="2"/>
        <v>1.4056999999999999</v>
      </c>
    </row>
    <row r="149" spans="1:6" hidden="1" x14ac:dyDescent="0.25">
      <c r="A149" s="1" t="s">
        <v>5</v>
      </c>
      <c r="B149" s="1" t="s">
        <v>12</v>
      </c>
      <c r="C149">
        <v>200</v>
      </c>
      <c r="D149">
        <v>942246579662500</v>
      </c>
      <c r="E149">
        <v>942246580954800</v>
      </c>
      <c r="F149">
        <f t="shared" si="2"/>
        <v>1.2923</v>
      </c>
    </row>
    <row r="150" spans="1:6" hidden="1" x14ac:dyDescent="0.25">
      <c r="A150" s="1" t="s">
        <v>5</v>
      </c>
      <c r="B150" s="1" t="s">
        <v>19</v>
      </c>
      <c r="C150">
        <v>200</v>
      </c>
      <c r="D150">
        <v>942246584262100</v>
      </c>
      <c r="E150">
        <v>942246585395300</v>
      </c>
      <c r="F150">
        <f t="shared" si="2"/>
        <v>1.1332</v>
      </c>
    </row>
    <row r="151" spans="1:6" hidden="1" x14ac:dyDescent="0.25">
      <c r="A151" s="1" t="s">
        <v>5</v>
      </c>
      <c r="B151" s="1" t="s">
        <v>13</v>
      </c>
      <c r="C151">
        <v>200</v>
      </c>
      <c r="D151">
        <v>942246588089500</v>
      </c>
      <c r="E151">
        <v>942246589227400</v>
      </c>
      <c r="F151">
        <f t="shared" si="2"/>
        <v>1.1378999999999999</v>
      </c>
    </row>
    <row r="152" spans="1:6" hidden="1" x14ac:dyDescent="0.25">
      <c r="A152" s="1" t="s">
        <v>5</v>
      </c>
      <c r="B152" s="1" t="s">
        <v>15</v>
      </c>
      <c r="C152">
        <v>200</v>
      </c>
      <c r="D152">
        <v>942246592325700</v>
      </c>
      <c r="E152">
        <v>942246593861700</v>
      </c>
      <c r="F152">
        <f t="shared" si="2"/>
        <v>1.536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942246597076600</v>
      </c>
      <c r="E153">
        <v>942246598702700</v>
      </c>
      <c r="F153">
        <f t="shared" si="2"/>
        <v>1.6261000000000001</v>
      </c>
    </row>
    <row r="154" spans="1:6" hidden="1" x14ac:dyDescent="0.25">
      <c r="A154" s="1" t="s">
        <v>5</v>
      </c>
      <c r="B154" s="1" t="s">
        <v>17</v>
      </c>
      <c r="C154">
        <v>200</v>
      </c>
      <c r="D154">
        <v>942246602310200</v>
      </c>
      <c r="E154">
        <v>942246603474700</v>
      </c>
      <c r="F154">
        <f t="shared" si="2"/>
        <v>1.1645000000000001</v>
      </c>
    </row>
    <row r="155" spans="1:6" hidden="1" x14ac:dyDescent="0.25">
      <c r="A155" s="1" t="s">
        <v>5</v>
      </c>
      <c r="B155" s="1" t="s">
        <v>18</v>
      </c>
      <c r="C155">
        <v>200</v>
      </c>
      <c r="D155">
        <v>942246606107200</v>
      </c>
      <c r="E155">
        <v>942246607655500</v>
      </c>
      <c r="F155">
        <f t="shared" si="2"/>
        <v>1.5483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942246610687500</v>
      </c>
      <c r="E156">
        <v>942246611849200</v>
      </c>
      <c r="F156">
        <f t="shared" si="2"/>
        <v>1.1617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942246617559100</v>
      </c>
      <c r="E157">
        <v>942246619227300</v>
      </c>
      <c r="F157">
        <f t="shared" si="2"/>
        <v>1.6681999999999999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942246627033600</v>
      </c>
      <c r="E158">
        <v>942246628973100</v>
      </c>
      <c r="F158">
        <f t="shared" si="2"/>
        <v>1.9395</v>
      </c>
    </row>
    <row r="159" spans="1:6" x14ac:dyDescent="0.25">
      <c r="A159" s="1" t="s">
        <v>26</v>
      </c>
      <c r="B159" s="1" t="s">
        <v>29</v>
      </c>
      <c r="C159">
        <v>200</v>
      </c>
      <c r="D159">
        <v>942246633486900</v>
      </c>
      <c r="E159">
        <v>942246686665600</v>
      </c>
      <c r="F159">
        <f t="shared" si="2"/>
        <v>53.178699999999999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942246933266300</v>
      </c>
      <c r="E160">
        <v>942246934875800</v>
      </c>
      <c r="F160">
        <f t="shared" si="2"/>
        <v>1.6094999999999999</v>
      </c>
    </row>
    <row r="161" spans="1:6" hidden="1" x14ac:dyDescent="0.25">
      <c r="A161" s="1" t="s">
        <v>5</v>
      </c>
      <c r="B161" s="1" t="s">
        <v>11</v>
      </c>
      <c r="C161">
        <v>200</v>
      </c>
      <c r="D161">
        <v>942246937978800</v>
      </c>
      <c r="E161">
        <v>942246939511400</v>
      </c>
      <c r="F161">
        <f t="shared" si="2"/>
        <v>1.5326</v>
      </c>
    </row>
    <row r="162" spans="1:6" hidden="1" x14ac:dyDescent="0.25">
      <c r="A162" s="1" t="s">
        <v>5</v>
      </c>
      <c r="B162" s="1" t="s">
        <v>13</v>
      </c>
      <c r="C162">
        <v>200</v>
      </c>
      <c r="D162">
        <v>942246943098300</v>
      </c>
      <c r="E162">
        <v>942246944265500</v>
      </c>
      <c r="F162">
        <f t="shared" si="2"/>
        <v>1.1672</v>
      </c>
    </row>
    <row r="163" spans="1:6" hidden="1" x14ac:dyDescent="0.25">
      <c r="A163" s="1" t="s">
        <v>5</v>
      </c>
      <c r="B163" s="1" t="s">
        <v>15</v>
      </c>
      <c r="C163">
        <v>200</v>
      </c>
      <c r="D163">
        <v>942246947195100</v>
      </c>
      <c r="E163">
        <v>942246948433000</v>
      </c>
      <c r="F163">
        <f t="shared" si="2"/>
        <v>1.2379</v>
      </c>
    </row>
    <row r="164" spans="1:6" hidden="1" x14ac:dyDescent="0.25">
      <c r="A164" s="1" t="s">
        <v>5</v>
      </c>
      <c r="B164" s="1" t="s">
        <v>16</v>
      </c>
      <c r="C164">
        <v>200</v>
      </c>
      <c r="D164">
        <v>942246951834200</v>
      </c>
      <c r="E164">
        <v>942246953077400</v>
      </c>
      <c r="F164">
        <f t="shared" si="2"/>
        <v>1.2432000000000001</v>
      </c>
    </row>
    <row r="165" spans="1:6" hidden="1" x14ac:dyDescent="0.25">
      <c r="A165" s="1" t="s">
        <v>5</v>
      </c>
      <c r="B165" s="1" t="s">
        <v>17</v>
      </c>
      <c r="C165">
        <v>200</v>
      </c>
      <c r="D165">
        <v>942246955879600</v>
      </c>
      <c r="E165">
        <v>942246957215100</v>
      </c>
      <c r="F165">
        <f t="shared" si="2"/>
        <v>1.3354999999999999</v>
      </c>
    </row>
    <row r="166" spans="1:6" hidden="1" x14ac:dyDescent="0.25">
      <c r="A166" s="1" t="s">
        <v>5</v>
      </c>
      <c r="B166" s="1" t="s">
        <v>9</v>
      </c>
      <c r="C166">
        <v>200</v>
      </c>
      <c r="D166">
        <v>942246960600500</v>
      </c>
      <c r="E166">
        <v>942246962372400</v>
      </c>
      <c r="F166">
        <f t="shared" si="2"/>
        <v>1.7719</v>
      </c>
    </row>
    <row r="167" spans="1:6" hidden="1" x14ac:dyDescent="0.25">
      <c r="A167" s="1" t="s">
        <v>5</v>
      </c>
      <c r="B167" s="1" t="s">
        <v>10</v>
      </c>
      <c r="C167">
        <v>200</v>
      </c>
      <c r="D167">
        <v>942246966322500</v>
      </c>
      <c r="E167">
        <v>942246967754300</v>
      </c>
      <c r="F167">
        <f t="shared" si="2"/>
        <v>1.4318</v>
      </c>
    </row>
    <row r="168" spans="1:6" hidden="1" x14ac:dyDescent="0.25">
      <c r="A168" s="1" t="s">
        <v>5</v>
      </c>
      <c r="B168" s="1" t="s">
        <v>18</v>
      </c>
      <c r="C168">
        <v>200</v>
      </c>
      <c r="D168">
        <v>942246970830500</v>
      </c>
      <c r="E168">
        <v>942246972298200</v>
      </c>
      <c r="F168">
        <f t="shared" si="2"/>
        <v>1.4677</v>
      </c>
    </row>
    <row r="169" spans="1:6" hidden="1" x14ac:dyDescent="0.25">
      <c r="A169" s="1" t="s">
        <v>5</v>
      </c>
      <c r="B169" s="1" t="s">
        <v>12</v>
      </c>
      <c r="C169">
        <v>200</v>
      </c>
      <c r="D169">
        <v>942246975251800</v>
      </c>
      <c r="E169">
        <v>942246976450300</v>
      </c>
      <c r="F169">
        <f t="shared" si="2"/>
        <v>1.1984999999999999</v>
      </c>
    </row>
    <row r="170" spans="1:6" hidden="1" x14ac:dyDescent="0.25">
      <c r="A170" s="1" t="s">
        <v>5</v>
      </c>
      <c r="B170" s="1" t="s">
        <v>19</v>
      </c>
      <c r="C170">
        <v>200</v>
      </c>
      <c r="D170">
        <v>942246980154200</v>
      </c>
      <c r="E170">
        <v>942246981336000</v>
      </c>
      <c r="F170">
        <f t="shared" si="2"/>
        <v>1.1818</v>
      </c>
    </row>
    <row r="171" spans="1:6" hidden="1" x14ac:dyDescent="0.25">
      <c r="A171" s="1" t="s">
        <v>5</v>
      </c>
      <c r="B171" s="1" t="s">
        <v>14</v>
      </c>
      <c r="C171">
        <v>200</v>
      </c>
      <c r="D171">
        <v>942246984911400</v>
      </c>
      <c r="E171">
        <v>942246986143100</v>
      </c>
      <c r="F171">
        <f t="shared" si="2"/>
        <v>1.2317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942246989198200</v>
      </c>
      <c r="E172">
        <v>942246990700400</v>
      </c>
      <c r="F172">
        <f t="shared" si="2"/>
        <v>1.5022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942246997942900</v>
      </c>
      <c r="E173">
        <v>942246999664200</v>
      </c>
      <c r="F173">
        <f t="shared" si="2"/>
        <v>1.7213000000000001</v>
      </c>
    </row>
    <row r="174" spans="1:6" x14ac:dyDescent="0.25">
      <c r="A174" s="1" t="s">
        <v>26</v>
      </c>
      <c r="B174" s="1" t="s">
        <v>29</v>
      </c>
      <c r="C174">
        <v>200</v>
      </c>
      <c r="D174">
        <v>942247003864500</v>
      </c>
      <c r="E174">
        <v>942247042835600</v>
      </c>
      <c r="F174">
        <f t="shared" si="2"/>
        <v>38.9711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942247277864400</v>
      </c>
      <c r="E175">
        <v>942247279000900</v>
      </c>
      <c r="F175">
        <f t="shared" si="2"/>
        <v>1.1365000000000001</v>
      </c>
    </row>
    <row r="176" spans="1:6" hidden="1" x14ac:dyDescent="0.25">
      <c r="A176" s="1" t="s">
        <v>5</v>
      </c>
      <c r="B176" s="1" t="s">
        <v>11</v>
      </c>
      <c r="C176">
        <v>200</v>
      </c>
      <c r="D176">
        <v>942247281816300</v>
      </c>
      <c r="E176">
        <v>942247283113700</v>
      </c>
      <c r="F176">
        <f t="shared" si="2"/>
        <v>1.2974000000000001</v>
      </c>
    </row>
    <row r="177" spans="1:6" hidden="1" x14ac:dyDescent="0.25">
      <c r="A177" s="1" t="s">
        <v>5</v>
      </c>
      <c r="B177" s="1" t="s">
        <v>10</v>
      </c>
      <c r="C177">
        <v>200</v>
      </c>
      <c r="D177">
        <v>942247286218700</v>
      </c>
      <c r="E177">
        <v>942247287302200</v>
      </c>
      <c r="F177">
        <f t="shared" si="2"/>
        <v>1.0834999999999999</v>
      </c>
    </row>
    <row r="178" spans="1:6" hidden="1" x14ac:dyDescent="0.25">
      <c r="A178" s="1" t="s">
        <v>5</v>
      </c>
      <c r="B178" s="1" t="s">
        <v>13</v>
      </c>
      <c r="C178">
        <v>200</v>
      </c>
      <c r="D178">
        <v>942247289749200</v>
      </c>
      <c r="E178">
        <v>942247290789200</v>
      </c>
      <c r="F178">
        <f t="shared" si="2"/>
        <v>1.04</v>
      </c>
    </row>
    <row r="179" spans="1:6" hidden="1" x14ac:dyDescent="0.25">
      <c r="A179" s="1" t="s">
        <v>5</v>
      </c>
      <c r="B179" s="1" t="s">
        <v>15</v>
      </c>
      <c r="C179">
        <v>200</v>
      </c>
      <c r="D179">
        <v>942247293630600</v>
      </c>
      <c r="E179">
        <v>942247294713900</v>
      </c>
      <c r="F179">
        <f t="shared" si="2"/>
        <v>1.0832999999999999</v>
      </c>
    </row>
    <row r="180" spans="1:6" hidden="1" x14ac:dyDescent="0.25">
      <c r="A180" s="1" t="s">
        <v>5</v>
      </c>
      <c r="B180" s="1" t="s">
        <v>16</v>
      </c>
      <c r="C180">
        <v>200</v>
      </c>
      <c r="D180">
        <v>942247297559700</v>
      </c>
      <c r="E180">
        <v>942247298670300</v>
      </c>
      <c r="F180">
        <f t="shared" si="2"/>
        <v>1.1106</v>
      </c>
    </row>
    <row r="181" spans="1:6" hidden="1" x14ac:dyDescent="0.25">
      <c r="A181" s="1" t="s">
        <v>5</v>
      </c>
      <c r="B181" s="1" t="s">
        <v>17</v>
      </c>
      <c r="C181">
        <v>200</v>
      </c>
      <c r="D181">
        <v>942247301712300</v>
      </c>
      <c r="E181">
        <v>942247302912100</v>
      </c>
      <c r="F181">
        <f t="shared" si="2"/>
        <v>1.1998</v>
      </c>
    </row>
    <row r="182" spans="1:6" hidden="1" x14ac:dyDescent="0.25">
      <c r="A182" s="1" t="s">
        <v>5</v>
      </c>
      <c r="B182" s="1" t="s">
        <v>9</v>
      </c>
      <c r="C182">
        <v>200</v>
      </c>
      <c r="D182">
        <v>942247305626300</v>
      </c>
      <c r="E182">
        <v>942247306819400</v>
      </c>
      <c r="F182">
        <f t="shared" si="2"/>
        <v>1.1931</v>
      </c>
    </row>
    <row r="183" spans="1:6" hidden="1" x14ac:dyDescent="0.25">
      <c r="A183" s="1" t="s">
        <v>5</v>
      </c>
      <c r="B183" s="1" t="s">
        <v>18</v>
      </c>
      <c r="C183">
        <v>200</v>
      </c>
      <c r="D183">
        <v>942247309680300</v>
      </c>
      <c r="E183">
        <v>942247310755100</v>
      </c>
      <c r="F183">
        <f t="shared" si="2"/>
        <v>1.0748</v>
      </c>
    </row>
    <row r="184" spans="1:6" hidden="1" x14ac:dyDescent="0.25">
      <c r="A184" s="1" t="s">
        <v>5</v>
      </c>
      <c r="B184" s="1" t="s">
        <v>12</v>
      </c>
      <c r="C184">
        <v>200</v>
      </c>
      <c r="D184">
        <v>942247313652700</v>
      </c>
      <c r="E184">
        <v>942247314798800</v>
      </c>
      <c r="F184">
        <f t="shared" si="2"/>
        <v>1.1460999999999999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942247318007800</v>
      </c>
      <c r="E185">
        <v>942247319094600</v>
      </c>
      <c r="F185">
        <f t="shared" si="2"/>
        <v>1.0868</v>
      </c>
    </row>
    <row r="186" spans="1:6" hidden="1" x14ac:dyDescent="0.25">
      <c r="A186" s="1" t="s">
        <v>5</v>
      </c>
      <c r="B186" s="1" t="s">
        <v>14</v>
      </c>
      <c r="C186">
        <v>200</v>
      </c>
      <c r="D186">
        <v>942247321722400</v>
      </c>
      <c r="E186">
        <v>942247322734000</v>
      </c>
      <c r="F186">
        <f t="shared" si="2"/>
        <v>1.0116000000000001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942247325252200</v>
      </c>
      <c r="E187">
        <v>942247326747400</v>
      </c>
      <c r="F187">
        <f t="shared" si="2"/>
        <v>1.4952000000000001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942247333527700</v>
      </c>
      <c r="E188">
        <v>942247335149300</v>
      </c>
      <c r="F188">
        <f t="shared" si="2"/>
        <v>1.6215999999999999</v>
      </c>
    </row>
    <row r="189" spans="1:6" x14ac:dyDescent="0.25">
      <c r="A189" s="1" t="s">
        <v>26</v>
      </c>
      <c r="B189" s="1" t="s">
        <v>29</v>
      </c>
      <c r="C189">
        <v>200</v>
      </c>
      <c r="D189">
        <v>942247339025200</v>
      </c>
      <c r="E189">
        <v>942247374194800</v>
      </c>
      <c r="F189">
        <f t="shared" si="2"/>
        <v>35.169600000000003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942247557269300</v>
      </c>
      <c r="E190">
        <v>942247558391100</v>
      </c>
      <c r="F190">
        <f t="shared" si="2"/>
        <v>1.1217999999999999</v>
      </c>
    </row>
    <row r="191" spans="1:6" hidden="1" x14ac:dyDescent="0.25">
      <c r="A191" s="1" t="s">
        <v>5</v>
      </c>
      <c r="B191" s="1" t="s">
        <v>11</v>
      </c>
      <c r="C191">
        <v>200</v>
      </c>
      <c r="D191">
        <v>942247560824900</v>
      </c>
      <c r="E191">
        <v>942247562258800</v>
      </c>
      <c r="F191">
        <f t="shared" si="2"/>
        <v>1.4339</v>
      </c>
    </row>
    <row r="192" spans="1:6" hidden="1" x14ac:dyDescent="0.25">
      <c r="A192" s="1" t="s">
        <v>5</v>
      </c>
      <c r="B192" s="1" t="s">
        <v>13</v>
      </c>
      <c r="C192">
        <v>200</v>
      </c>
      <c r="D192">
        <v>942247565200900</v>
      </c>
      <c r="E192">
        <v>942247566274000</v>
      </c>
      <c r="F192">
        <f t="shared" si="2"/>
        <v>1.0730999999999999</v>
      </c>
    </row>
    <row r="193" spans="1:6" hidden="1" x14ac:dyDescent="0.25">
      <c r="A193" s="1" t="s">
        <v>5</v>
      </c>
      <c r="B193" s="1" t="s">
        <v>18</v>
      </c>
      <c r="C193">
        <v>200</v>
      </c>
      <c r="D193">
        <v>942247569449500</v>
      </c>
      <c r="E193">
        <v>942247570627000</v>
      </c>
      <c r="F193">
        <f t="shared" si="2"/>
        <v>1.1775</v>
      </c>
    </row>
    <row r="194" spans="1:6" hidden="1" x14ac:dyDescent="0.25">
      <c r="A194" s="1" t="s">
        <v>5</v>
      </c>
      <c r="B194" s="1" t="s">
        <v>15</v>
      </c>
      <c r="C194">
        <v>200</v>
      </c>
      <c r="D194">
        <v>942247574130200</v>
      </c>
      <c r="E194">
        <v>942247575476400</v>
      </c>
      <c r="F194">
        <f t="shared" ref="F194:F257" si="3">(E194-D194)/1000000</f>
        <v>1.3462000000000001</v>
      </c>
    </row>
    <row r="195" spans="1:6" hidden="1" x14ac:dyDescent="0.25">
      <c r="A195" s="1" t="s">
        <v>5</v>
      </c>
      <c r="B195" s="1" t="s">
        <v>16</v>
      </c>
      <c r="C195">
        <v>200</v>
      </c>
      <c r="D195">
        <v>942247579351200</v>
      </c>
      <c r="E195">
        <v>942247580553400</v>
      </c>
      <c r="F195">
        <f t="shared" si="3"/>
        <v>1.2021999999999999</v>
      </c>
    </row>
    <row r="196" spans="1:6" hidden="1" x14ac:dyDescent="0.25">
      <c r="A196" s="1" t="s">
        <v>5</v>
      </c>
      <c r="B196" s="1" t="s">
        <v>17</v>
      </c>
      <c r="C196">
        <v>200</v>
      </c>
      <c r="D196">
        <v>942247583344800</v>
      </c>
      <c r="E196">
        <v>942247584562600</v>
      </c>
      <c r="F196">
        <f t="shared" si="3"/>
        <v>1.2178</v>
      </c>
    </row>
    <row r="197" spans="1:6" hidden="1" x14ac:dyDescent="0.25">
      <c r="A197" s="1" t="s">
        <v>5</v>
      </c>
      <c r="B197" s="1" t="s">
        <v>9</v>
      </c>
      <c r="C197">
        <v>200</v>
      </c>
      <c r="D197">
        <v>942247587227600</v>
      </c>
      <c r="E197">
        <v>942247588376400</v>
      </c>
      <c r="F197">
        <f t="shared" si="3"/>
        <v>1.1488</v>
      </c>
    </row>
    <row r="198" spans="1:6" hidden="1" x14ac:dyDescent="0.25">
      <c r="A198" s="1" t="s">
        <v>5</v>
      </c>
      <c r="B198" s="1" t="s">
        <v>10</v>
      </c>
      <c r="C198">
        <v>200</v>
      </c>
      <c r="D198">
        <v>942247593636600</v>
      </c>
      <c r="E198">
        <v>942247594714400</v>
      </c>
      <c r="F198">
        <f t="shared" si="3"/>
        <v>1.0778000000000001</v>
      </c>
    </row>
    <row r="199" spans="1:6" hidden="1" x14ac:dyDescent="0.25">
      <c r="A199" s="1" t="s">
        <v>5</v>
      </c>
      <c r="B199" s="1" t="s">
        <v>12</v>
      </c>
      <c r="C199">
        <v>200</v>
      </c>
      <c r="D199">
        <v>942247597177200</v>
      </c>
      <c r="E199">
        <v>942247598342100</v>
      </c>
      <c r="F199">
        <f t="shared" si="3"/>
        <v>1.1649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942247601282200</v>
      </c>
      <c r="E200">
        <v>942247602530200</v>
      </c>
      <c r="F200">
        <f t="shared" si="3"/>
        <v>1.248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942247605083800</v>
      </c>
      <c r="E201">
        <v>942247606097600</v>
      </c>
      <c r="F201">
        <f t="shared" si="3"/>
        <v>1.0138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942247609568400</v>
      </c>
      <c r="E202">
        <v>942247611178300</v>
      </c>
      <c r="F202">
        <f t="shared" si="3"/>
        <v>1.6099000000000001</v>
      </c>
    </row>
    <row r="203" spans="1:6" x14ac:dyDescent="0.25">
      <c r="A203" s="1" t="s">
        <v>5</v>
      </c>
      <c r="B203" s="1" t="s">
        <v>27</v>
      </c>
      <c r="C203">
        <v>200</v>
      </c>
      <c r="D203">
        <v>942247617760900</v>
      </c>
      <c r="E203">
        <v>942247635080200</v>
      </c>
      <c r="F203">
        <f t="shared" si="3"/>
        <v>17.319299999999998</v>
      </c>
    </row>
    <row r="204" spans="1:6" hidden="1" x14ac:dyDescent="0.25">
      <c r="A204" s="1" t="s">
        <v>5</v>
      </c>
      <c r="B204" s="1" t="s">
        <v>8</v>
      </c>
      <c r="C204">
        <v>200</v>
      </c>
      <c r="D204">
        <v>942247993768400</v>
      </c>
      <c r="E204">
        <v>942247994999800</v>
      </c>
      <c r="F204">
        <f t="shared" si="3"/>
        <v>1.2314000000000001</v>
      </c>
    </row>
    <row r="205" spans="1:6" hidden="1" x14ac:dyDescent="0.25">
      <c r="A205" s="1" t="s">
        <v>5</v>
      </c>
      <c r="B205" s="1" t="s">
        <v>11</v>
      </c>
      <c r="C205">
        <v>200</v>
      </c>
      <c r="D205">
        <v>942247998031800</v>
      </c>
      <c r="E205">
        <v>942247999293400</v>
      </c>
      <c r="F205">
        <f t="shared" si="3"/>
        <v>1.2616000000000001</v>
      </c>
    </row>
    <row r="206" spans="1:6" hidden="1" x14ac:dyDescent="0.25">
      <c r="A206" s="1" t="s">
        <v>5</v>
      </c>
      <c r="B206" s="1" t="s">
        <v>13</v>
      </c>
      <c r="C206">
        <v>200</v>
      </c>
      <c r="D206">
        <v>942248002300200</v>
      </c>
      <c r="E206">
        <v>942248003695900</v>
      </c>
      <c r="F206">
        <f t="shared" si="3"/>
        <v>1.3956999999999999</v>
      </c>
    </row>
    <row r="207" spans="1:6" hidden="1" x14ac:dyDescent="0.25">
      <c r="A207" s="1" t="s">
        <v>5</v>
      </c>
      <c r="B207" s="1" t="s">
        <v>18</v>
      </c>
      <c r="C207">
        <v>200</v>
      </c>
      <c r="D207">
        <v>942248006313300</v>
      </c>
      <c r="E207">
        <v>942248007442700</v>
      </c>
      <c r="F207">
        <f t="shared" si="3"/>
        <v>1.1294</v>
      </c>
    </row>
    <row r="208" spans="1:6" hidden="1" x14ac:dyDescent="0.25">
      <c r="A208" s="1" t="s">
        <v>5</v>
      </c>
      <c r="B208" s="1" t="s">
        <v>15</v>
      </c>
      <c r="C208">
        <v>200</v>
      </c>
      <c r="D208">
        <v>942248010272400</v>
      </c>
      <c r="E208">
        <v>942248011416600</v>
      </c>
      <c r="F208">
        <f t="shared" si="3"/>
        <v>1.1442000000000001</v>
      </c>
    </row>
    <row r="209" spans="1:6" hidden="1" x14ac:dyDescent="0.25">
      <c r="A209" s="1" t="s">
        <v>5</v>
      </c>
      <c r="B209" s="1" t="s">
        <v>16</v>
      </c>
      <c r="C209">
        <v>200</v>
      </c>
      <c r="D209">
        <v>942248014777500</v>
      </c>
      <c r="E209">
        <v>942248015897200</v>
      </c>
      <c r="F209">
        <f t="shared" si="3"/>
        <v>1.1196999999999999</v>
      </c>
    </row>
    <row r="210" spans="1:6" hidden="1" x14ac:dyDescent="0.25">
      <c r="A210" s="1" t="s">
        <v>5</v>
      </c>
      <c r="B210" s="1" t="s">
        <v>17</v>
      </c>
      <c r="C210">
        <v>200</v>
      </c>
      <c r="D210">
        <v>942248018895400</v>
      </c>
      <c r="E210">
        <v>942248020268700</v>
      </c>
      <c r="F210">
        <f t="shared" si="3"/>
        <v>1.3733</v>
      </c>
    </row>
    <row r="211" spans="1:6" hidden="1" x14ac:dyDescent="0.25">
      <c r="A211" s="1" t="s">
        <v>5</v>
      </c>
      <c r="B211" s="1" t="s">
        <v>9</v>
      </c>
      <c r="C211">
        <v>200</v>
      </c>
      <c r="D211">
        <v>942248023481300</v>
      </c>
      <c r="E211">
        <v>942248024914200</v>
      </c>
      <c r="F211">
        <f t="shared" si="3"/>
        <v>1.4329000000000001</v>
      </c>
    </row>
    <row r="212" spans="1:6" hidden="1" x14ac:dyDescent="0.25">
      <c r="A212" s="1" t="s">
        <v>5</v>
      </c>
      <c r="B212" s="1" t="s">
        <v>10</v>
      </c>
      <c r="C212">
        <v>200</v>
      </c>
      <c r="D212">
        <v>942248028025200</v>
      </c>
      <c r="E212">
        <v>942248029624100</v>
      </c>
      <c r="F212">
        <f t="shared" si="3"/>
        <v>1.5989</v>
      </c>
    </row>
    <row r="213" spans="1:6" hidden="1" x14ac:dyDescent="0.25">
      <c r="A213" s="1" t="s">
        <v>5</v>
      </c>
      <c r="B213" s="1" t="s">
        <v>12</v>
      </c>
      <c r="C213">
        <v>200</v>
      </c>
      <c r="D213">
        <v>942248032738600</v>
      </c>
      <c r="E213">
        <v>942248033895600</v>
      </c>
      <c r="F213">
        <f t="shared" si="3"/>
        <v>1.157</v>
      </c>
    </row>
    <row r="214" spans="1:6" hidden="1" x14ac:dyDescent="0.25">
      <c r="A214" s="1" t="s">
        <v>5</v>
      </c>
      <c r="B214" s="1" t="s">
        <v>19</v>
      </c>
      <c r="C214">
        <v>200</v>
      </c>
      <c r="D214">
        <v>942248037481300</v>
      </c>
      <c r="E214">
        <v>942248038579800</v>
      </c>
      <c r="F214">
        <f t="shared" si="3"/>
        <v>1.0985</v>
      </c>
    </row>
    <row r="215" spans="1:6" hidden="1" x14ac:dyDescent="0.25">
      <c r="A215" s="1" t="s">
        <v>5</v>
      </c>
      <c r="B215" s="1" t="s">
        <v>14</v>
      </c>
      <c r="C215">
        <v>200</v>
      </c>
      <c r="D215">
        <v>942248041298600</v>
      </c>
      <c r="E215">
        <v>942248042400900</v>
      </c>
      <c r="F215">
        <f t="shared" si="3"/>
        <v>1.1023000000000001</v>
      </c>
    </row>
    <row r="216" spans="1:6" hidden="1" x14ac:dyDescent="0.25">
      <c r="A216" s="1" t="s">
        <v>5</v>
      </c>
      <c r="B216" s="1" t="s">
        <v>20</v>
      </c>
      <c r="C216">
        <v>200</v>
      </c>
      <c r="D216">
        <v>942248045165700</v>
      </c>
      <c r="E216">
        <v>942248046658400</v>
      </c>
      <c r="F216">
        <f t="shared" si="3"/>
        <v>1.4926999999999999</v>
      </c>
    </row>
    <row r="217" spans="1:6" hidden="1" x14ac:dyDescent="0.25">
      <c r="A217" s="1" t="s">
        <v>5</v>
      </c>
      <c r="B217" s="1" t="s">
        <v>21</v>
      </c>
      <c r="C217">
        <v>200</v>
      </c>
      <c r="D217">
        <v>942248053506300</v>
      </c>
      <c r="E217">
        <v>942248055016100</v>
      </c>
      <c r="F217">
        <f t="shared" si="3"/>
        <v>1.5098</v>
      </c>
    </row>
    <row r="218" spans="1:6" hidden="1" x14ac:dyDescent="0.25">
      <c r="A218" s="1" t="s">
        <v>5</v>
      </c>
      <c r="B218" s="1" t="s">
        <v>28</v>
      </c>
      <c r="C218">
        <v>200</v>
      </c>
      <c r="D218">
        <v>942248065106200</v>
      </c>
      <c r="E218">
        <v>942248066544200</v>
      </c>
      <c r="F218">
        <f t="shared" si="3"/>
        <v>1.4379999999999999</v>
      </c>
    </row>
    <row r="219" spans="1:6" x14ac:dyDescent="0.25">
      <c r="A219" s="1" t="s">
        <v>5</v>
      </c>
      <c r="B219" s="1" t="s">
        <v>30</v>
      </c>
      <c r="C219">
        <v>302</v>
      </c>
      <c r="D219">
        <v>942248072786200</v>
      </c>
      <c r="E219">
        <v>942248078506000</v>
      </c>
      <c r="F219">
        <f t="shared" si="3"/>
        <v>5.7198000000000002</v>
      </c>
    </row>
    <row r="220" spans="1:6" x14ac:dyDescent="0.25">
      <c r="A220" s="1" t="s">
        <v>5</v>
      </c>
      <c r="B220" s="1" t="s">
        <v>7</v>
      </c>
      <c r="C220">
        <v>200</v>
      </c>
      <c r="D220">
        <v>942248094243000</v>
      </c>
      <c r="E220">
        <v>942248099377700</v>
      </c>
      <c r="F220">
        <f t="shared" si="3"/>
        <v>5.1346999999999996</v>
      </c>
    </row>
    <row r="221" spans="1:6" hidden="1" x14ac:dyDescent="0.25">
      <c r="A221" s="1" t="s">
        <v>5</v>
      </c>
      <c r="B221" s="1" t="s">
        <v>8</v>
      </c>
      <c r="C221">
        <v>200</v>
      </c>
      <c r="D221">
        <v>942248183938300</v>
      </c>
      <c r="E221">
        <v>942248185265500</v>
      </c>
      <c r="F221">
        <f t="shared" si="3"/>
        <v>1.3271999999999999</v>
      </c>
    </row>
    <row r="222" spans="1:6" hidden="1" x14ac:dyDescent="0.25">
      <c r="A222" s="1" t="s">
        <v>5</v>
      </c>
      <c r="B222" s="1" t="s">
        <v>11</v>
      </c>
      <c r="C222">
        <v>200</v>
      </c>
      <c r="D222">
        <v>942248188173900</v>
      </c>
      <c r="E222">
        <v>942248189599100</v>
      </c>
      <c r="F222">
        <f t="shared" si="3"/>
        <v>1.4252</v>
      </c>
    </row>
    <row r="223" spans="1:6" hidden="1" x14ac:dyDescent="0.25">
      <c r="A223" s="1" t="s">
        <v>5</v>
      </c>
      <c r="B223" s="1" t="s">
        <v>13</v>
      </c>
      <c r="C223">
        <v>200</v>
      </c>
      <c r="D223">
        <v>942248192339800</v>
      </c>
      <c r="E223">
        <v>942248193413000</v>
      </c>
      <c r="F223">
        <f t="shared" si="3"/>
        <v>1.0731999999999999</v>
      </c>
    </row>
    <row r="224" spans="1:6" hidden="1" x14ac:dyDescent="0.25">
      <c r="A224" s="1" t="s">
        <v>5</v>
      </c>
      <c r="B224" s="1" t="s">
        <v>15</v>
      </c>
      <c r="C224">
        <v>200</v>
      </c>
      <c r="D224">
        <v>942248196126200</v>
      </c>
      <c r="E224">
        <v>942248197340700</v>
      </c>
      <c r="F224">
        <f t="shared" si="3"/>
        <v>1.2144999999999999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942248200289400</v>
      </c>
      <c r="E225">
        <v>942248201401400</v>
      </c>
      <c r="F225">
        <f t="shared" si="3"/>
        <v>1.1120000000000001</v>
      </c>
    </row>
    <row r="226" spans="1:6" hidden="1" x14ac:dyDescent="0.25">
      <c r="A226" s="1" t="s">
        <v>5</v>
      </c>
      <c r="B226" s="1" t="s">
        <v>19</v>
      </c>
      <c r="C226">
        <v>200</v>
      </c>
      <c r="D226">
        <v>942248204418600</v>
      </c>
      <c r="E226">
        <v>942248205527400</v>
      </c>
      <c r="F226">
        <f t="shared" si="3"/>
        <v>1.1088</v>
      </c>
    </row>
    <row r="227" spans="1:6" hidden="1" x14ac:dyDescent="0.25">
      <c r="A227" s="1" t="s">
        <v>5</v>
      </c>
      <c r="B227" s="1" t="s">
        <v>17</v>
      </c>
      <c r="C227">
        <v>200</v>
      </c>
      <c r="D227">
        <v>942248208374000</v>
      </c>
      <c r="E227">
        <v>942248209604100</v>
      </c>
      <c r="F227">
        <f t="shared" si="3"/>
        <v>1.2301</v>
      </c>
    </row>
    <row r="228" spans="1:6" hidden="1" x14ac:dyDescent="0.25">
      <c r="A228" s="1" t="s">
        <v>5</v>
      </c>
      <c r="B228" s="1" t="s">
        <v>9</v>
      </c>
      <c r="C228">
        <v>200</v>
      </c>
      <c r="D228">
        <v>942248212560800</v>
      </c>
      <c r="E228">
        <v>942248213769500</v>
      </c>
      <c r="F228">
        <f t="shared" si="3"/>
        <v>1.2087000000000001</v>
      </c>
    </row>
    <row r="229" spans="1:6" hidden="1" x14ac:dyDescent="0.25">
      <c r="A229" s="1" t="s">
        <v>5</v>
      </c>
      <c r="B229" s="1" t="s">
        <v>10</v>
      </c>
      <c r="C229">
        <v>200</v>
      </c>
      <c r="D229">
        <v>942248216748400</v>
      </c>
      <c r="E229">
        <v>942248217917300</v>
      </c>
      <c r="F229">
        <f t="shared" si="3"/>
        <v>1.1689000000000001</v>
      </c>
    </row>
    <row r="230" spans="1:6" hidden="1" x14ac:dyDescent="0.25">
      <c r="A230" s="1" t="s">
        <v>5</v>
      </c>
      <c r="B230" s="1" t="s">
        <v>18</v>
      </c>
      <c r="C230">
        <v>200</v>
      </c>
      <c r="D230">
        <v>942248221078100</v>
      </c>
      <c r="E230">
        <v>942248222283700</v>
      </c>
      <c r="F230">
        <f t="shared" si="3"/>
        <v>1.2056</v>
      </c>
    </row>
    <row r="231" spans="1:6" hidden="1" x14ac:dyDescent="0.25">
      <c r="A231" s="1" t="s">
        <v>5</v>
      </c>
      <c r="B231" s="1" t="s">
        <v>12</v>
      </c>
      <c r="C231">
        <v>200</v>
      </c>
      <c r="D231">
        <v>942248225100900</v>
      </c>
      <c r="E231">
        <v>942248226197700</v>
      </c>
      <c r="F231">
        <f t="shared" si="3"/>
        <v>1.0968</v>
      </c>
    </row>
    <row r="232" spans="1:6" hidden="1" x14ac:dyDescent="0.25">
      <c r="A232" s="1" t="s">
        <v>5</v>
      </c>
      <c r="B232" s="1" t="s">
        <v>14</v>
      </c>
      <c r="C232">
        <v>200</v>
      </c>
      <c r="D232">
        <v>942248229176000</v>
      </c>
      <c r="E232">
        <v>942248230222100</v>
      </c>
      <c r="F232">
        <f t="shared" si="3"/>
        <v>1.0461</v>
      </c>
    </row>
    <row r="233" spans="1:6" hidden="1" x14ac:dyDescent="0.25">
      <c r="A233" s="1" t="s">
        <v>5</v>
      </c>
      <c r="B233" s="1" t="s">
        <v>20</v>
      </c>
      <c r="C233">
        <v>200</v>
      </c>
      <c r="D233">
        <v>942248232867800</v>
      </c>
      <c r="E233">
        <v>942248234628400</v>
      </c>
      <c r="F233">
        <f t="shared" si="3"/>
        <v>1.7605999999999999</v>
      </c>
    </row>
    <row r="234" spans="1:6" hidden="1" x14ac:dyDescent="0.25">
      <c r="A234" s="1" t="s">
        <v>5</v>
      </c>
      <c r="B234" s="1" t="s">
        <v>21</v>
      </c>
      <c r="C234">
        <v>200</v>
      </c>
      <c r="D234">
        <v>942248241387200</v>
      </c>
      <c r="E234">
        <v>942248243011800</v>
      </c>
      <c r="F234">
        <f t="shared" si="3"/>
        <v>1.6246</v>
      </c>
    </row>
    <row r="235" spans="1:6" x14ac:dyDescent="0.25">
      <c r="A235" s="1" t="s">
        <v>5</v>
      </c>
      <c r="B235" s="1" t="s">
        <v>25</v>
      </c>
      <c r="C235">
        <v>200</v>
      </c>
      <c r="D235">
        <v>942248246722700</v>
      </c>
      <c r="E235">
        <v>942248248830400</v>
      </c>
      <c r="F235">
        <f t="shared" si="3"/>
        <v>2.1076999999999999</v>
      </c>
    </row>
    <row r="236" spans="1:6" hidden="1" x14ac:dyDescent="0.25">
      <c r="A236" s="1" t="s">
        <v>5</v>
      </c>
      <c r="B236" s="1" t="s">
        <v>8</v>
      </c>
      <c r="C236">
        <v>200</v>
      </c>
      <c r="D236">
        <v>942248400119000</v>
      </c>
      <c r="E236">
        <v>942248401170600</v>
      </c>
      <c r="F236">
        <f t="shared" si="3"/>
        <v>1.0516000000000001</v>
      </c>
    </row>
    <row r="237" spans="1:6" hidden="1" x14ac:dyDescent="0.25">
      <c r="A237" s="1" t="s">
        <v>5</v>
      </c>
      <c r="B237" s="1" t="s">
        <v>11</v>
      </c>
      <c r="C237">
        <v>200</v>
      </c>
      <c r="D237">
        <v>942248403776100</v>
      </c>
      <c r="E237">
        <v>942248404948400</v>
      </c>
      <c r="F237">
        <f t="shared" si="3"/>
        <v>1.1722999999999999</v>
      </c>
    </row>
    <row r="238" spans="1:6" hidden="1" x14ac:dyDescent="0.25">
      <c r="A238" s="1" t="s">
        <v>5</v>
      </c>
      <c r="B238" s="1" t="s">
        <v>13</v>
      </c>
      <c r="C238">
        <v>200</v>
      </c>
      <c r="D238">
        <v>942248407533400</v>
      </c>
      <c r="E238">
        <v>942248408535800</v>
      </c>
      <c r="F238">
        <f t="shared" si="3"/>
        <v>1.0024</v>
      </c>
    </row>
    <row r="239" spans="1:6" hidden="1" x14ac:dyDescent="0.25">
      <c r="A239" s="1" t="s">
        <v>5</v>
      </c>
      <c r="B239" s="1" t="s">
        <v>15</v>
      </c>
      <c r="C239">
        <v>200</v>
      </c>
      <c r="D239">
        <v>942248411060900</v>
      </c>
      <c r="E239">
        <v>942248412125900</v>
      </c>
      <c r="F239">
        <f t="shared" si="3"/>
        <v>1.0649999999999999</v>
      </c>
    </row>
    <row r="240" spans="1:6" hidden="1" x14ac:dyDescent="0.25">
      <c r="A240" s="1" t="s">
        <v>5</v>
      </c>
      <c r="B240" s="1" t="s">
        <v>12</v>
      </c>
      <c r="C240">
        <v>200</v>
      </c>
      <c r="D240">
        <v>942248414704400</v>
      </c>
      <c r="E240">
        <v>942248415746600</v>
      </c>
      <c r="F240">
        <f t="shared" si="3"/>
        <v>1.0422</v>
      </c>
    </row>
    <row r="241" spans="1:6" hidden="1" x14ac:dyDescent="0.25">
      <c r="A241" s="1" t="s">
        <v>5</v>
      </c>
      <c r="B241" s="1" t="s">
        <v>16</v>
      </c>
      <c r="C241">
        <v>200</v>
      </c>
      <c r="D241">
        <v>942248418925700</v>
      </c>
      <c r="E241">
        <v>942248420299100</v>
      </c>
      <c r="F241">
        <f t="shared" si="3"/>
        <v>1.3734</v>
      </c>
    </row>
    <row r="242" spans="1:6" hidden="1" x14ac:dyDescent="0.25">
      <c r="A242" s="1" t="s">
        <v>5</v>
      </c>
      <c r="B242" s="1" t="s">
        <v>17</v>
      </c>
      <c r="C242">
        <v>200</v>
      </c>
      <c r="D242">
        <v>942248423180600</v>
      </c>
      <c r="E242">
        <v>942248424432500</v>
      </c>
      <c r="F242">
        <f t="shared" si="3"/>
        <v>1.2519</v>
      </c>
    </row>
    <row r="243" spans="1:6" hidden="1" x14ac:dyDescent="0.25">
      <c r="A243" s="1" t="s">
        <v>5</v>
      </c>
      <c r="B243" s="1" t="s">
        <v>9</v>
      </c>
      <c r="C243">
        <v>200</v>
      </c>
      <c r="D243">
        <v>942248427383800</v>
      </c>
      <c r="E243">
        <v>942248428498200</v>
      </c>
      <c r="F243">
        <f t="shared" si="3"/>
        <v>1.1144000000000001</v>
      </c>
    </row>
    <row r="244" spans="1:6" hidden="1" x14ac:dyDescent="0.25">
      <c r="A244" s="1" t="s">
        <v>5</v>
      </c>
      <c r="B244" s="1" t="s">
        <v>10</v>
      </c>
      <c r="C244">
        <v>200</v>
      </c>
      <c r="D244">
        <v>942248431404200</v>
      </c>
      <c r="E244">
        <v>942248432410300</v>
      </c>
      <c r="F244">
        <f t="shared" si="3"/>
        <v>1.0061</v>
      </c>
    </row>
    <row r="245" spans="1:6" hidden="1" x14ac:dyDescent="0.25">
      <c r="A245" s="1" t="s">
        <v>5</v>
      </c>
      <c r="B245" s="1" t="s">
        <v>18</v>
      </c>
      <c r="C245">
        <v>200</v>
      </c>
      <c r="D245">
        <v>942248435028700</v>
      </c>
      <c r="E245">
        <v>942248436151600</v>
      </c>
      <c r="F245">
        <f t="shared" si="3"/>
        <v>1.1229</v>
      </c>
    </row>
    <row r="246" spans="1:6" hidden="1" x14ac:dyDescent="0.25">
      <c r="A246" s="1" t="s">
        <v>5</v>
      </c>
      <c r="B246" s="1" t="s">
        <v>19</v>
      </c>
      <c r="C246">
        <v>200</v>
      </c>
      <c r="D246">
        <v>942248439524700</v>
      </c>
      <c r="E246">
        <v>942248440759100</v>
      </c>
      <c r="F246">
        <f t="shared" si="3"/>
        <v>1.2343999999999999</v>
      </c>
    </row>
    <row r="247" spans="1:6" hidden="1" x14ac:dyDescent="0.25">
      <c r="A247" s="1" t="s">
        <v>5</v>
      </c>
      <c r="B247" s="1" t="s">
        <v>14</v>
      </c>
      <c r="C247">
        <v>200</v>
      </c>
      <c r="D247">
        <v>942248444641600</v>
      </c>
      <c r="E247">
        <v>942248445774400</v>
      </c>
      <c r="F247">
        <f t="shared" si="3"/>
        <v>1.1328</v>
      </c>
    </row>
    <row r="248" spans="1:6" hidden="1" x14ac:dyDescent="0.25">
      <c r="A248" s="1" t="s">
        <v>5</v>
      </c>
      <c r="B248" s="1" t="s">
        <v>20</v>
      </c>
      <c r="C248">
        <v>200</v>
      </c>
      <c r="D248">
        <v>942248449164500</v>
      </c>
      <c r="E248">
        <v>942248450760400</v>
      </c>
      <c r="F248">
        <f t="shared" si="3"/>
        <v>1.5959000000000001</v>
      </c>
    </row>
    <row r="249" spans="1:6" hidden="1" x14ac:dyDescent="0.25">
      <c r="A249" s="1" t="s">
        <v>5</v>
      </c>
      <c r="B249" s="1" t="s">
        <v>21</v>
      </c>
      <c r="C249">
        <v>200</v>
      </c>
      <c r="D249">
        <v>942248458078700</v>
      </c>
      <c r="E249">
        <v>942248459757800</v>
      </c>
      <c r="F249">
        <f t="shared" si="3"/>
        <v>1.6791</v>
      </c>
    </row>
    <row r="250" spans="1:6" x14ac:dyDescent="0.25">
      <c r="A250" s="1" t="s">
        <v>26</v>
      </c>
      <c r="B250" s="1" t="s">
        <v>25</v>
      </c>
      <c r="C250">
        <v>302</v>
      </c>
      <c r="D250">
        <v>942248463275700</v>
      </c>
      <c r="E250">
        <v>942248469969000</v>
      </c>
      <c r="F250">
        <f t="shared" si="3"/>
        <v>6.6932999999999998</v>
      </c>
    </row>
    <row r="251" spans="1:6" x14ac:dyDescent="0.25">
      <c r="A251" s="1" t="s">
        <v>5</v>
      </c>
      <c r="B251" s="1" t="s">
        <v>6</v>
      </c>
      <c r="C251">
        <v>302</v>
      </c>
      <c r="D251">
        <v>942248472785400</v>
      </c>
      <c r="E251">
        <v>942248474889500</v>
      </c>
      <c r="F251">
        <f t="shared" si="3"/>
        <v>2.1040999999999999</v>
      </c>
    </row>
    <row r="252" spans="1:6" x14ac:dyDescent="0.25">
      <c r="A252" s="1" t="s">
        <v>5</v>
      </c>
      <c r="B252" s="1" t="s">
        <v>7</v>
      </c>
      <c r="C252">
        <v>200</v>
      </c>
      <c r="D252">
        <v>942248477636500</v>
      </c>
      <c r="E252">
        <v>942248479637700</v>
      </c>
      <c r="F252">
        <f t="shared" si="3"/>
        <v>2.0011999999999999</v>
      </c>
    </row>
    <row r="253" spans="1:6" hidden="1" x14ac:dyDescent="0.25">
      <c r="A253" s="1" t="s">
        <v>5</v>
      </c>
      <c r="B253" s="1" t="s">
        <v>8</v>
      </c>
      <c r="C253">
        <v>200</v>
      </c>
      <c r="D253">
        <v>942248643546200</v>
      </c>
      <c r="E253">
        <v>942248644770400</v>
      </c>
      <c r="F253">
        <f t="shared" si="3"/>
        <v>1.2242</v>
      </c>
    </row>
    <row r="254" spans="1:6" hidden="1" x14ac:dyDescent="0.25">
      <c r="A254" s="1" t="s">
        <v>5</v>
      </c>
      <c r="B254" s="1" t="s">
        <v>11</v>
      </c>
      <c r="C254">
        <v>200</v>
      </c>
      <c r="D254">
        <v>942248647560800</v>
      </c>
      <c r="E254">
        <v>942248648729000</v>
      </c>
      <c r="F254">
        <f t="shared" si="3"/>
        <v>1.1681999999999999</v>
      </c>
    </row>
    <row r="255" spans="1:6" hidden="1" x14ac:dyDescent="0.25">
      <c r="A255" s="1" t="s">
        <v>5</v>
      </c>
      <c r="B255" s="1" t="s">
        <v>13</v>
      </c>
      <c r="C255">
        <v>200</v>
      </c>
      <c r="D255">
        <v>942248651694100</v>
      </c>
      <c r="E255">
        <v>942248653075300</v>
      </c>
      <c r="F255">
        <f t="shared" si="3"/>
        <v>1.3812</v>
      </c>
    </row>
    <row r="256" spans="1:6" hidden="1" x14ac:dyDescent="0.25">
      <c r="A256" s="1" t="s">
        <v>5</v>
      </c>
      <c r="B256" s="1" t="s">
        <v>16</v>
      </c>
      <c r="C256">
        <v>200</v>
      </c>
      <c r="D256">
        <v>942248656142800</v>
      </c>
      <c r="E256">
        <v>942248657368400</v>
      </c>
      <c r="F256">
        <f t="shared" si="3"/>
        <v>1.2256</v>
      </c>
    </row>
    <row r="257" spans="1:6" hidden="1" x14ac:dyDescent="0.25">
      <c r="A257" s="1" t="s">
        <v>5</v>
      </c>
      <c r="B257" s="1" t="s">
        <v>15</v>
      </c>
      <c r="C257">
        <v>200</v>
      </c>
      <c r="D257">
        <v>942248660392100</v>
      </c>
      <c r="E257">
        <v>942248661565200</v>
      </c>
      <c r="F257">
        <f t="shared" si="3"/>
        <v>1.1731</v>
      </c>
    </row>
    <row r="258" spans="1:6" hidden="1" x14ac:dyDescent="0.25">
      <c r="A258" s="1" t="s">
        <v>5</v>
      </c>
      <c r="B258" s="1" t="s">
        <v>17</v>
      </c>
      <c r="C258">
        <v>200</v>
      </c>
      <c r="D258">
        <v>942248664809800</v>
      </c>
      <c r="E258">
        <v>942248666206300</v>
      </c>
      <c r="F258">
        <f t="shared" ref="F258:F321" si="4">(E258-D258)/1000000</f>
        <v>1.3965000000000001</v>
      </c>
    </row>
    <row r="259" spans="1:6" hidden="1" x14ac:dyDescent="0.25">
      <c r="A259" s="1" t="s">
        <v>5</v>
      </c>
      <c r="B259" s="1" t="s">
        <v>9</v>
      </c>
      <c r="C259">
        <v>200</v>
      </c>
      <c r="D259">
        <v>942248669536200</v>
      </c>
      <c r="E259">
        <v>942248670832200</v>
      </c>
      <c r="F259">
        <f t="shared" si="4"/>
        <v>1.296</v>
      </c>
    </row>
    <row r="260" spans="1:6" hidden="1" x14ac:dyDescent="0.25">
      <c r="A260" s="1" t="s">
        <v>5</v>
      </c>
      <c r="B260" s="1" t="s">
        <v>10</v>
      </c>
      <c r="C260">
        <v>200</v>
      </c>
      <c r="D260">
        <v>942248674137800</v>
      </c>
      <c r="E260">
        <v>942248675458300</v>
      </c>
      <c r="F260">
        <f t="shared" si="4"/>
        <v>1.3205</v>
      </c>
    </row>
    <row r="261" spans="1:6" hidden="1" x14ac:dyDescent="0.25">
      <c r="A261" s="1" t="s">
        <v>5</v>
      </c>
      <c r="B261" s="1" t="s">
        <v>18</v>
      </c>
      <c r="C261">
        <v>200</v>
      </c>
      <c r="D261">
        <v>942248679485100</v>
      </c>
      <c r="E261">
        <v>942248680746100</v>
      </c>
      <c r="F261">
        <f t="shared" si="4"/>
        <v>1.2609999999999999</v>
      </c>
    </row>
    <row r="262" spans="1:6" hidden="1" x14ac:dyDescent="0.25">
      <c r="A262" s="1" t="s">
        <v>5</v>
      </c>
      <c r="B262" s="1" t="s">
        <v>12</v>
      </c>
      <c r="C262">
        <v>200</v>
      </c>
      <c r="D262">
        <v>942248683496200</v>
      </c>
      <c r="E262">
        <v>942248684581600</v>
      </c>
      <c r="F262">
        <f t="shared" si="4"/>
        <v>1.0853999999999999</v>
      </c>
    </row>
    <row r="263" spans="1:6" hidden="1" x14ac:dyDescent="0.25">
      <c r="A263" s="1" t="s">
        <v>5</v>
      </c>
      <c r="B263" s="1" t="s">
        <v>19</v>
      </c>
      <c r="C263">
        <v>200</v>
      </c>
      <c r="D263">
        <v>942248687560400</v>
      </c>
      <c r="E263">
        <v>942248688675600</v>
      </c>
      <c r="F263">
        <f t="shared" si="4"/>
        <v>1.1152</v>
      </c>
    </row>
    <row r="264" spans="1:6" hidden="1" x14ac:dyDescent="0.25">
      <c r="A264" s="1" t="s">
        <v>5</v>
      </c>
      <c r="B264" s="1" t="s">
        <v>14</v>
      </c>
      <c r="C264">
        <v>200</v>
      </c>
      <c r="D264">
        <v>942248691932800</v>
      </c>
      <c r="E264">
        <v>942248693296200</v>
      </c>
      <c r="F264">
        <f t="shared" si="4"/>
        <v>1.3633999999999999</v>
      </c>
    </row>
    <row r="265" spans="1:6" hidden="1" x14ac:dyDescent="0.25">
      <c r="A265" s="1" t="s">
        <v>5</v>
      </c>
      <c r="B265" s="1" t="s">
        <v>20</v>
      </c>
      <c r="C265">
        <v>200</v>
      </c>
      <c r="D265">
        <v>942248696107200</v>
      </c>
      <c r="E265">
        <v>942248697583900</v>
      </c>
      <c r="F265">
        <f t="shared" si="4"/>
        <v>1.4766999999999999</v>
      </c>
    </row>
    <row r="266" spans="1:6" hidden="1" x14ac:dyDescent="0.25">
      <c r="A266" s="1" t="s">
        <v>5</v>
      </c>
      <c r="B266" s="1" t="s">
        <v>21</v>
      </c>
      <c r="C266">
        <v>200</v>
      </c>
      <c r="D266">
        <v>942248704265800</v>
      </c>
      <c r="E266">
        <v>942248705832800</v>
      </c>
      <c r="F266">
        <f t="shared" si="4"/>
        <v>1.5669999999999999</v>
      </c>
    </row>
    <row r="267" spans="1:6" x14ac:dyDescent="0.25">
      <c r="A267" s="1" t="s">
        <v>5</v>
      </c>
      <c r="B267" s="1" t="s">
        <v>6</v>
      </c>
      <c r="C267">
        <v>302</v>
      </c>
      <c r="D267">
        <v>942251094063600</v>
      </c>
      <c r="E267">
        <v>942251097865900</v>
      </c>
      <c r="F267">
        <f t="shared" si="4"/>
        <v>3.8022999999999998</v>
      </c>
    </row>
    <row r="268" spans="1:6" x14ac:dyDescent="0.25">
      <c r="A268" s="1" t="s">
        <v>5</v>
      </c>
      <c r="B268" s="1" t="s">
        <v>7</v>
      </c>
      <c r="C268">
        <v>200</v>
      </c>
      <c r="D268">
        <v>942251101441900</v>
      </c>
      <c r="E268">
        <v>942251103187600</v>
      </c>
      <c r="F268">
        <f t="shared" si="4"/>
        <v>1.7457</v>
      </c>
    </row>
    <row r="269" spans="1:6" hidden="1" x14ac:dyDescent="0.25">
      <c r="A269" s="1" t="s">
        <v>5</v>
      </c>
      <c r="B269" s="1" t="s">
        <v>8</v>
      </c>
      <c r="C269">
        <v>200</v>
      </c>
      <c r="D269">
        <v>942251229116200</v>
      </c>
      <c r="E269">
        <v>942251230498200</v>
      </c>
      <c r="F269">
        <f t="shared" si="4"/>
        <v>1.3819999999999999</v>
      </c>
    </row>
    <row r="270" spans="1:6" hidden="1" x14ac:dyDescent="0.25">
      <c r="A270" s="1" t="s">
        <v>5</v>
      </c>
      <c r="B270" s="1" t="s">
        <v>11</v>
      </c>
      <c r="C270">
        <v>200</v>
      </c>
      <c r="D270">
        <v>942251233031400</v>
      </c>
      <c r="E270">
        <v>942251234091300</v>
      </c>
      <c r="F270">
        <f t="shared" si="4"/>
        <v>1.0599000000000001</v>
      </c>
    </row>
    <row r="271" spans="1:6" hidden="1" x14ac:dyDescent="0.25">
      <c r="A271" s="1" t="s">
        <v>5</v>
      </c>
      <c r="B271" s="1" t="s">
        <v>13</v>
      </c>
      <c r="C271">
        <v>200</v>
      </c>
      <c r="D271">
        <v>942251236531100</v>
      </c>
      <c r="E271">
        <v>942251237588500</v>
      </c>
      <c r="F271">
        <f t="shared" si="4"/>
        <v>1.0573999999999999</v>
      </c>
    </row>
    <row r="272" spans="1:6" hidden="1" x14ac:dyDescent="0.25">
      <c r="A272" s="1" t="s">
        <v>5</v>
      </c>
      <c r="B272" s="1" t="s">
        <v>15</v>
      </c>
      <c r="C272">
        <v>200</v>
      </c>
      <c r="D272">
        <v>942251239826300</v>
      </c>
      <c r="E272">
        <v>942251240876200</v>
      </c>
      <c r="F272">
        <f t="shared" si="4"/>
        <v>1.0499000000000001</v>
      </c>
    </row>
    <row r="273" spans="1:6" hidden="1" x14ac:dyDescent="0.25">
      <c r="A273" s="1" t="s">
        <v>5</v>
      </c>
      <c r="B273" s="1" t="s">
        <v>16</v>
      </c>
      <c r="C273">
        <v>200</v>
      </c>
      <c r="D273">
        <v>942251243571200</v>
      </c>
      <c r="E273">
        <v>942251244674600</v>
      </c>
      <c r="F273">
        <f t="shared" si="4"/>
        <v>1.1033999999999999</v>
      </c>
    </row>
    <row r="274" spans="1:6" hidden="1" x14ac:dyDescent="0.25">
      <c r="A274" s="1" t="s">
        <v>5</v>
      </c>
      <c r="B274" s="1" t="s">
        <v>17</v>
      </c>
      <c r="C274">
        <v>200</v>
      </c>
      <c r="D274">
        <v>942251247242300</v>
      </c>
      <c r="E274">
        <v>942251248340000</v>
      </c>
      <c r="F274">
        <f t="shared" si="4"/>
        <v>1.0976999999999999</v>
      </c>
    </row>
    <row r="275" spans="1:6" hidden="1" x14ac:dyDescent="0.25">
      <c r="A275" s="1" t="s">
        <v>5</v>
      </c>
      <c r="B275" s="1" t="s">
        <v>9</v>
      </c>
      <c r="C275">
        <v>200</v>
      </c>
      <c r="D275">
        <v>942251250571700</v>
      </c>
      <c r="E275">
        <v>942251251588200</v>
      </c>
      <c r="F275">
        <f t="shared" si="4"/>
        <v>1.0165</v>
      </c>
    </row>
    <row r="276" spans="1:6" hidden="1" x14ac:dyDescent="0.25">
      <c r="A276" s="1" t="s">
        <v>5</v>
      </c>
      <c r="B276" s="1" t="s">
        <v>10</v>
      </c>
      <c r="C276">
        <v>200</v>
      </c>
      <c r="D276">
        <v>942251254490800</v>
      </c>
      <c r="E276">
        <v>942251255548500</v>
      </c>
      <c r="F276">
        <f t="shared" si="4"/>
        <v>1.0577000000000001</v>
      </c>
    </row>
    <row r="277" spans="1:6" hidden="1" x14ac:dyDescent="0.25">
      <c r="A277" s="1" t="s">
        <v>5</v>
      </c>
      <c r="B277" s="1" t="s">
        <v>18</v>
      </c>
      <c r="C277">
        <v>200</v>
      </c>
      <c r="D277">
        <v>942251258449200</v>
      </c>
      <c r="E277">
        <v>942251259662700</v>
      </c>
      <c r="F277">
        <f t="shared" si="4"/>
        <v>1.2135</v>
      </c>
    </row>
    <row r="278" spans="1:6" hidden="1" x14ac:dyDescent="0.25">
      <c r="A278" s="1" t="s">
        <v>5</v>
      </c>
      <c r="B278" s="1" t="s">
        <v>12</v>
      </c>
      <c r="C278">
        <v>200</v>
      </c>
      <c r="D278">
        <v>942251262267800</v>
      </c>
      <c r="E278">
        <v>942251263356600</v>
      </c>
      <c r="F278">
        <f t="shared" si="4"/>
        <v>1.0888</v>
      </c>
    </row>
    <row r="279" spans="1:6" hidden="1" x14ac:dyDescent="0.25">
      <c r="A279" s="1" t="s">
        <v>5</v>
      </c>
      <c r="B279" s="1" t="s">
        <v>19</v>
      </c>
      <c r="C279">
        <v>200</v>
      </c>
      <c r="D279">
        <v>942251265959600</v>
      </c>
      <c r="E279">
        <v>942251266920800</v>
      </c>
      <c r="F279">
        <f t="shared" si="4"/>
        <v>0.96120000000000005</v>
      </c>
    </row>
    <row r="280" spans="1:6" hidden="1" x14ac:dyDescent="0.25">
      <c r="A280" s="1" t="s">
        <v>5</v>
      </c>
      <c r="B280" s="1" t="s">
        <v>14</v>
      </c>
      <c r="C280">
        <v>200</v>
      </c>
      <c r="D280">
        <v>942251269119600</v>
      </c>
      <c r="E280">
        <v>942251270065900</v>
      </c>
      <c r="F280">
        <f t="shared" si="4"/>
        <v>0.94630000000000003</v>
      </c>
    </row>
    <row r="281" spans="1:6" hidden="1" x14ac:dyDescent="0.25">
      <c r="A281" s="1" t="s">
        <v>5</v>
      </c>
      <c r="B281" s="1" t="s">
        <v>20</v>
      </c>
      <c r="C281">
        <v>200</v>
      </c>
      <c r="D281">
        <v>942251272219600</v>
      </c>
      <c r="E281">
        <v>942251273678900</v>
      </c>
      <c r="F281">
        <f t="shared" si="4"/>
        <v>1.4593</v>
      </c>
    </row>
    <row r="282" spans="1:6" hidden="1" x14ac:dyDescent="0.25">
      <c r="A282" s="1" t="s">
        <v>5</v>
      </c>
      <c r="B282" s="1" t="s">
        <v>21</v>
      </c>
      <c r="C282">
        <v>200</v>
      </c>
      <c r="D282">
        <v>942251280279800</v>
      </c>
      <c r="E282">
        <v>942251282169900</v>
      </c>
      <c r="F282">
        <f t="shared" si="4"/>
        <v>1.8900999999999999</v>
      </c>
    </row>
    <row r="283" spans="1:6" hidden="1" x14ac:dyDescent="0.25">
      <c r="A283" s="1" t="s">
        <v>5</v>
      </c>
      <c r="B283" s="1" t="s">
        <v>22</v>
      </c>
      <c r="C283">
        <v>200</v>
      </c>
      <c r="D283">
        <v>942251286245900</v>
      </c>
      <c r="E283">
        <v>942251287653900</v>
      </c>
      <c r="F283">
        <f t="shared" si="4"/>
        <v>1.4079999999999999</v>
      </c>
    </row>
    <row r="284" spans="1:6" hidden="1" x14ac:dyDescent="0.25">
      <c r="A284" s="1" t="s">
        <v>5</v>
      </c>
      <c r="B284" s="1" t="s">
        <v>23</v>
      </c>
      <c r="C284">
        <v>200</v>
      </c>
      <c r="D284">
        <v>942251291582000</v>
      </c>
      <c r="E284">
        <v>942251292682100</v>
      </c>
      <c r="F284">
        <f t="shared" si="4"/>
        <v>1.1001000000000001</v>
      </c>
    </row>
    <row r="285" spans="1:6" hidden="1" x14ac:dyDescent="0.25">
      <c r="A285" s="1" t="s">
        <v>5</v>
      </c>
      <c r="B285" s="1" t="s">
        <v>24</v>
      </c>
      <c r="C285">
        <v>200</v>
      </c>
      <c r="D285">
        <v>942251296611700</v>
      </c>
      <c r="E285">
        <v>942251297745900</v>
      </c>
      <c r="F285">
        <f t="shared" si="4"/>
        <v>1.1342000000000001</v>
      </c>
    </row>
    <row r="286" spans="1:6" x14ac:dyDescent="0.25">
      <c r="A286" s="1" t="s">
        <v>5</v>
      </c>
      <c r="B286" s="1" t="s">
        <v>25</v>
      </c>
      <c r="C286">
        <v>200</v>
      </c>
      <c r="D286">
        <v>942251300649900</v>
      </c>
      <c r="E286">
        <v>942251302528800</v>
      </c>
      <c r="F286">
        <f t="shared" si="4"/>
        <v>1.8789</v>
      </c>
    </row>
    <row r="287" spans="1:6" hidden="1" x14ac:dyDescent="0.25">
      <c r="A287" s="1" t="s">
        <v>5</v>
      </c>
      <c r="B287" s="1" t="s">
        <v>8</v>
      </c>
      <c r="C287">
        <v>200</v>
      </c>
      <c r="D287">
        <v>942251395286100</v>
      </c>
      <c r="E287">
        <v>942251396378900</v>
      </c>
      <c r="F287">
        <f t="shared" si="4"/>
        <v>1.0928</v>
      </c>
    </row>
    <row r="288" spans="1:6" hidden="1" x14ac:dyDescent="0.25">
      <c r="A288" s="1" t="s">
        <v>5</v>
      </c>
      <c r="B288" s="1" t="s">
        <v>11</v>
      </c>
      <c r="C288">
        <v>200</v>
      </c>
      <c r="D288">
        <v>942251398622900</v>
      </c>
      <c r="E288">
        <v>942251399604000</v>
      </c>
      <c r="F288">
        <f t="shared" si="4"/>
        <v>0.98109999999999997</v>
      </c>
    </row>
    <row r="289" spans="1:6" hidden="1" x14ac:dyDescent="0.25">
      <c r="A289" s="1" t="s">
        <v>5</v>
      </c>
      <c r="B289" s="1" t="s">
        <v>10</v>
      </c>
      <c r="C289">
        <v>200</v>
      </c>
      <c r="D289">
        <v>942251401894800</v>
      </c>
      <c r="E289">
        <v>942251402843000</v>
      </c>
      <c r="F289">
        <f t="shared" si="4"/>
        <v>0.94820000000000004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942251405105500</v>
      </c>
      <c r="E290">
        <v>942251406027200</v>
      </c>
      <c r="F290">
        <f t="shared" si="4"/>
        <v>0.92169999999999996</v>
      </c>
    </row>
    <row r="291" spans="1:6" hidden="1" x14ac:dyDescent="0.25">
      <c r="A291" s="1" t="s">
        <v>5</v>
      </c>
      <c r="B291" s="1" t="s">
        <v>15</v>
      </c>
      <c r="C291">
        <v>200</v>
      </c>
      <c r="D291">
        <v>942251408706000</v>
      </c>
      <c r="E291">
        <v>942251409846100</v>
      </c>
      <c r="F291">
        <f t="shared" si="4"/>
        <v>1.1400999999999999</v>
      </c>
    </row>
    <row r="292" spans="1:6" hidden="1" x14ac:dyDescent="0.25">
      <c r="A292" s="1" t="s">
        <v>5</v>
      </c>
      <c r="B292" s="1" t="s">
        <v>16</v>
      </c>
      <c r="C292">
        <v>200</v>
      </c>
      <c r="D292">
        <v>942251412199700</v>
      </c>
      <c r="E292">
        <v>942251413093800</v>
      </c>
      <c r="F292">
        <f t="shared" si="4"/>
        <v>0.89410000000000001</v>
      </c>
    </row>
    <row r="293" spans="1:6" hidden="1" x14ac:dyDescent="0.25">
      <c r="A293" s="1" t="s">
        <v>5</v>
      </c>
      <c r="B293" s="1" t="s">
        <v>17</v>
      </c>
      <c r="C293">
        <v>200</v>
      </c>
      <c r="D293">
        <v>942251415421700</v>
      </c>
      <c r="E293">
        <v>942251416342800</v>
      </c>
      <c r="F293">
        <f t="shared" si="4"/>
        <v>0.92110000000000003</v>
      </c>
    </row>
    <row r="294" spans="1:6" hidden="1" x14ac:dyDescent="0.25">
      <c r="A294" s="1" t="s">
        <v>5</v>
      </c>
      <c r="B294" s="1" t="s">
        <v>9</v>
      </c>
      <c r="C294">
        <v>200</v>
      </c>
      <c r="D294">
        <v>942251418380700</v>
      </c>
      <c r="E294">
        <v>942251419295700</v>
      </c>
      <c r="F294">
        <f t="shared" si="4"/>
        <v>0.91500000000000004</v>
      </c>
    </row>
    <row r="295" spans="1:6" hidden="1" x14ac:dyDescent="0.25">
      <c r="A295" s="1" t="s">
        <v>5</v>
      </c>
      <c r="B295" s="1" t="s">
        <v>18</v>
      </c>
      <c r="C295">
        <v>200</v>
      </c>
      <c r="D295">
        <v>942251421707500</v>
      </c>
      <c r="E295">
        <v>942251422698000</v>
      </c>
      <c r="F295">
        <f t="shared" si="4"/>
        <v>0.99050000000000005</v>
      </c>
    </row>
    <row r="296" spans="1:6" hidden="1" x14ac:dyDescent="0.25">
      <c r="A296" s="1" t="s">
        <v>5</v>
      </c>
      <c r="B296" s="1" t="s">
        <v>12</v>
      </c>
      <c r="C296">
        <v>200</v>
      </c>
      <c r="D296">
        <v>942251425070800</v>
      </c>
      <c r="E296">
        <v>942251426137600</v>
      </c>
      <c r="F296">
        <f t="shared" si="4"/>
        <v>1.0668</v>
      </c>
    </row>
    <row r="297" spans="1:6" hidden="1" x14ac:dyDescent="0.25">
      <c r="A297" s="1" t="s">
        <v>5</v>
      </c>
      <c r="B297" s="1" t="s">
        <v>19</v>
      </c>
      <c r="C297">
        <v>200</v>
      </c>
      <c r="D297">
        <v>942251428582800</v>
      </c>
      <c r="E297">
        <v>942251429639800</v>
      </c>
      <c r="F297">
        <f t="shared" si="4"/>
        <v>1.0569999999999999</v>
      </c>
    </row>
    <row r="298" spans="1:6" hidden="1" x14ac:dyDescent="0.25">
      <c r="A298" s="1" t="s">
        <v>5</v>
      </c>
      <c r="B298" s="1" t="s">
        <v>14</v>
      </c>
      <c r="C298">
        <v>200</v>
      </c>
      <c r="D298">
        <v>942251431917700</v>
      </c>
      <c r="E298">
        <v>942251432907700</v>
      </c>
      <c r="F298">
        <f t="shared" si="4"/>
        <v>0.99</v>
      </c>
    </row>
    <row r="299" spans="1:6" hidden="1" x14ac:dyDescent="0.25">
      <c r="A299" s="1" t="s">
        <v>5</v>
      </c>
      <c r="B299" s="1" t="s">
        <v>20</v>
      </c>
      <c r="C299">
        <v>200</v>
      </c>
      <c r="D299">
        <v>942251435323100</v>
      </c>
      <c r="E299">
        <v>942251436706100</v>
      </c>
      <c r="F299">
        <f t="shared" si="4"/>
        <v>1.383</v>
      </c>
    </row>
    <row r="300" spans="1:6" hidden="1" x14ac:dyDescent="0.25">
      <c r="A300" s="1" t="s">
        <v>5</v>
      </c>
      <c r="B300" s="1" t="s">
        <v>21</v>
      </c>
      <c r="C300">
        <v>200</v>
      </c>
      <c r="D300">
        <v>942251443205700</v>
      </c>
      <c r="E300">
        <v>942251444733900</v>
      </c>
      <c r="F300">
        <f t="shared" si="4"/>
        <v>1.5282</v>
      </c>
    </row>
    <row r="301" spans="1:6" x14ac:dyDescent="0.25">
      <c r="A301" s="1" t="s">
        <v>26</v>
      </c>
      <c r="B301" s="1" t="s">
        <v>25</v>
      </c>
      <c r="C301">
        <v>302</v>
      </c>
      <c r="D301">
        <v>942251447970400</v>
      </c>
      <c r="E301">
        <v>942251453902000</v>
      </c>
      <c r="F301">
        <f t="shared" si="4"/>
        <v>5.9316000000000004</v>
      </c>
    </row>
    <row r="302" spans="1:6" x14ac:dyDescent="0.25">
      <c r="A302" s="1" t="s">
        <v>5</v>
      </c>
      <c r="B302" s="1" t="s">
        <v>6</v>
      </c>
      <c r="C302">
        <v>302</v>
      </c>
      <c r="D302">
        <v>942251457036900</v>
      </c>
      <c r="E302">
        <v>942251458777200</v>
      </c>
      <c r="F302">
        <f t="shared" si="4"/>
        <v>1.7403</v>
      </c>
    </row>
    <row r="303" spans="1:6" x14ac:dyDescent="0.25">
      <c r="A303" s="1" t="s">
        <v>5</v>
      </c>
      <c r="B303" s="1" t="s">
        <v>7</v>
      </c>
      <c r="C303">
        <v>200</v>
      </c>
      <c r="D303">
        <v>942251461063500</v>
      </c>
      <c r="E303">
        <v>942251462829400</v>
      </c>
      <c r="F303">
        <f t="shared" si="4"/>
        <v>1.7659</v>
      </c>
    </row>
    <row r="304" spans="1:6" hidden="1" x14ac:dyDescent="0.25">
      <c r="A304" s="1" t="s">
        <v>5</v>
      </c>
      <c r="B304" s="1" t="s">
        <v>8</v>
      </c>
      <c r="C304">
        <v>200</v>
      </c>
      <c r="D304">
        <v>942251654269600</v>
      </c>
      <c r="E304">
        <v>942251655542700</v>
      </c>
      <c r="F304">
        <f t="shared" si="4"/>
        <v>1.2730999999999999</v>
      </c>
    </row>
    <row r="305" spans="1:6" hidden="1" x14ac:dyDescent="0.25">
      <c r="A305" s="1" t="s">
        <v>5</v>
      </c>
      <c r="B305" s="1" t="s">
        <v>11</v>
      </c>
      <c r="C305">
        <v>200</v>
      </c>
      <c r="D305">
        <v>942251657672200</v>
      </c>
      <c r="E305">
        <v>942251658983800</v>
      </c>
      <c r="F305">
        <f t="shared" si="4"/>
        <v>1.3116000000000001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942251661410900</v>
      </c>
      <c r="E306">
        <v>942251662419300</v>
      </c>
      <c r="F306">
        <f t="shared" si="4"/>
        <v>1.0084</v>
      </c>
    </row>
    <row r="307" spans="1:6" hidden="1" x14ac:dyDescent="0.25">
      <c r="A307" s="1" t="s">
        <v>5</v>
      </c>
      <c r="B307" s="1" t="s">
        <v>15</v>
      </c>
      <c r="C307">
        <v>200</v>
      </c>
      <c r="D307">
        <v>942251664633800</v>
      </c>
      <c r="E307">
        <v>942251665701300</v>
      </c>
      <c r="F307">
        <f t="shared" si="4"/>
        <v>1.0674999999999999</v>
      </c>
    </row>
    <row r="308" spans="1:6" hidden="1" x14ac:dyDescent="0.25">
      <c r="A308" s="1" t="s">
        <v>5</v>
      </c>
      <c r="B308" s="1" t="s">
        <v>16</v>
      </c>
      <c r="C308">
        <v>200</v>
      </c>
      <c r="D308">
        <v>942251667944300</v>
      </c>
      <c r="E308">
        <v>942251668803400</v>
      </c>
      <c r="F308">
        <f t="shared" si="4"/>
        <v>0.85909999999999997</v>
      </c>
    </row>
    <row r="309" spans="1:6" hidden="1" x14ac:dyDescent="0.25">
      <c r="A309" s="1" t="s">
        <v>5</v>
      </c>
      <c r="B309" s="1" t="s">
        <v>17</v>
      </c>
      <c r="C309">
        <v>200</v>
      </c>
      <c r="D309">
        <v>942251670929700</v>
      </c>
      <c r="E309">
        <v>942251671896400</v>
      </c>
      <c r="F309">
        <f t="shared" si="4"/>
        <v>0.9667</v>
      </c>
    </row>
    <row r="310" spans="1:6" hidden="1" x14ac:dyDescent="0.25">
      <c r="A310" s="1" t="s">
        <v>5</v>
      </c>
      <c r="B310" s="1" t="s">
        <v>9</v>
      </c>
      <c r="C310">
        <v>200</v>
      </c>
      <c r="D310">
        <v>942251673996200</v>
      </c>
      <c r="E310">
        <v>942251675075300</v>
      </c>
      <c r="F310">
        <f t="shared" si="4"/>
        <v>1.0790999999999999</v>
      </c>
    </row>
    <row r="311" spans="1:6" hidden="1" x14ac:dyDescent="0.25">
      <c r="A311" s="1" t="s">
        <v>5</v>
      </c>
      <c r="B311" s="1" t="s">
        <v>10</v>
      </c>
      <c r="C311">
        <v>200</v>
      </c>
      <c r="D311">
        <v>942251677680100</v>
      </c>
      <c r="E311">
        <v>942251678686200</v>
      </c>
      <c r="F311">
        <f t="shared" si="4"/>
        <v>1.0061</v>
      </c>
    </row>
    <row r="312" spans="1:6" hidden="1" x14ac:dyDescent="0.25">
      <c r="A312" s="1" t="s">
        <v>5</v>
      </c>
      <c r="B312" s="1" t="s">
        <v>18</v>
      </c>
      <c r="C312">
        <v>200</v>
      </c>
      <c r="D312">
        <v>942251680854600</v>
      </c>
      <c r="E312">
        <v>942251681918100</v>
      </c>
      <c r="F312">
        <f t="shared" si="4"/>
        <v>1.0634999999999999</v>
      </c>
    </row>
    <row r="313" spans="1:6" hidden="1" x14ac:dyDescent="0.25">
      <c r="A313" s="1" t="s">
        <v>5</v>
      </c>
      <c r="B313" s="1" t="s">
        <v>12</v>
      </c>
      <c r="C313">
        <v>200</v>
      </c>
      <c r="D313">
        <v>942251684410400</v>
      </c>
      <c r="E313">
        <v>942251685469500</v>
      </c>
      <c r="F313">
        <f t="shared" si="4"/>
        <v>1.0590999999999999</v>
      </c>
    </row>
    <row r="314" spans="1:6" hidden="1" x14ac:dyDescent="0.25">
      <c r="A314" s="1" t="s">
        <v>5</v>
      </c>
      <c r="B314" s="1" t="s">
        <v>19</v>
      </c>
      <c r="C314">
        <v>200</v>
      </c>
      <c r="D314">
        <v>942251687878400</v>
      </c>
      <c r="E314">
        <v>942251688739200</v>
      </c>
      <c r="F314">
        <f t="shared" si="4"/>
        <v>0.86080000000000001</v>
      </c>
    </row>
    <row r="315" spans="1:6" hidden="1" x14ac:dyDescent="0.25">
      <c r="A315" s="1" t="s">
        <v>5</v>
      </c>
      <c r="B315" s="1" t="s">
        <v>14</v>
      </c>
      <c r="C315">
        <v>200</v>
      </c>
      <c r="D315">
        <v>942251690638800</v>
      </c>
      <c r="E315">
        <v>942251691548900</v>
      </c>
      <c r="F315">
        <f t="shared" si="4"/>
        <v>0.91010000000000002</v>
      </c>
    </row>
    <row r="316" spans="1:6" hidden="1" x14ac:dyDescent="0.25">
      <c r="A316" s="1" t="s">
        <v>5</v>
      </c>
      <c r="B316" s="1" t="s">
        <v>20</v>
      </c>
      <c r="C316">
        <v>200</v>
      </c>
      <c r="D316">
        <v>942251694241600</v>
      </c>
      <c r="E316">
        <v>942251695543700</v>
      </c>
      <c r="F316">
        <f t="shared" si="4"/>
        <v>1.3021</v>
      </c>
    </row>
    <row r="317" spans="1:6" hidden="1" x14ac:dyDescent="0.25">
      <c r="A317" s="1" t="s">
        <v>5</v>
      </c>
      <c r="B317" s="1" t="s">
        <v>21</v>
      </c>
      <c r="C317">
        <v>200</v>
      </c>
      <c r="D317">
        <v>942251701619600</v>
      </c>
      <c r="E317">
        <v>942251702980000</v>
      </c>
      <c r="F317">
        <f t="shared" si="4"/>
        <v>1.3604000000000001</v>
      </c>
    </row>
    <row r="318" spans="1:6" x14ac:dyDescent="0.25">
      <c r="A318" s="1" t="s">
        <v>5</v>
      </c>
      <c r="B318" s="1" t="s">
        <v>27</v>
      </c>
      <c r="C318">
        <v>200</v>
      </c>
      <c r="D318">
        <v>942251706095400</v>
      </c>
      <c r="E318">
        <v>942251720267100</v>
      </c>
      <c r="F318">
        <f t="shared" si="4"/>
        <v>14.1717</v>
      </c>
    </row>
    <row r="319" spans="1:6" hidden="1" x14ac:dyDescent="0.25">
      <c r="A319" s="1" t="s">
        <v>5</v>
      </c>
      <c r="B319" s="1" t="s">
        <v>8</v>
      </c>
      <c r="C319">
        <v>200</v>
      </c>
      <c r="D319">
        <v>942252075608200</v>
      </c>
      <c r="E319">
        <v>942252076724400</v>
      </c>
      <c r="F319">
        <f t="shared" si="4"/>
        <v>1.1162000000000001</v>
      </c>
    </row>
    <row r="320" spans="1:6" hidden="1" x14ac:dyDescent="0.25">
      <c r="A320" s="1" t="s">
        <v>5</v>
      </c>
      <c r="B320" s="1" t="s">
        <v>11</v>
      </c>
      <c r="C320">
        <v>200</v>
      </c>
      <c r="D320">
        <v>942252079144100</v>
      </c>
      <c r="E320">
        <v>942252080195700</v>
      </c>
      <c r="F320">
        <f t="shared" si="4"/>
        <v>1.0516000000000001</v>
      </c>
    </row>
    <row r="321" spans="1:6" hidden="1" x14ac:dyDescent="0.25">
      <c r="A321" s="1" t="s">
        <v>5</v>
      </c>
      <c r="B321" s="1" t="s">
        <v>13</v>
      </c>
      <c r="C321">
        <v>200</v>
      </c>
      <c r="D321">
        <v>942252082706600</v>
      </c>
      <c r="E321">
        <v>942252083674900</v>
      </c>
      <c r="F321">
        <f t="shared" si="4"/>
        <v>0.96830000000000005</v>
      </c>
    </row>
    <row r="322" spans="1:6" hidden="1" x14ac:dyDescent="0.25">
      <c r="A322" s="1" t="s">
        <v>5</v>
      </c>
      <c r="B322" s="1" t="s">
        <v>15</v>
      </c>
      <c r="C322">
        <v>200</v>
      </c>
      <c r="D322">
        <v>942252085901600</v>
      </c>
      <c r="E322">
        <v>942252086950300</v>
      </c>
      <c r="F322">
        <f t="shared" ref="F322:F385" si="5">(E322-D322)/1000000</f>
        <v>1.0487</v>
      </c>
    </row>
    <row r="323" spans="1:6" hidden="1" x14ac:dyDescent="0.25">
      <c r="A323" s="1" t="s">
        <v>5</v>
      </c>
      <c r="B323" s="1" t="s">
        <v>16</v>
      </c>
      <c r="C323">
        <v>200</v>
      </c>
      <c r="D323">
        <v>942252089270900</v>
      </c>
      <c r="E323">
        <v>942252090221900</v>
      </c>
      <c r="F323">
        <f t="shared" si="5"/>
        <v>0.95099999999999996</v>
      </c>
    </row>
    <row r="324" spans="1:6" hidden="1" x14ac:dyDescent="0.25">
      <c r="A324" s="1" t="s">
        <v>5</v>
      </c>
      <c r="B324" s="1" t="s">
        <v>17</v>
      </c>
      <c r="C324">
        <v>200</v>
      </c>
      <c r="D324">
        <v>942252093051400</v>
      </c>
      <c r="E324">
        <v>942252094219900</v>
      </c>
      <c r="F324">
        <f t="shared" si="5"/>
        <v>1.1685000000000001</v>
      </c>
    </row>
    <row r="325" spans="1:6" hidden="1" x14ac:dyDescent="0.25">
      <c r="A325" s="1" t="s">
        <v>5</v>
      </c>
      <c r="B325" s="1" t="s">
        <v>9</v>
      </c>
      <c r="C325">
        <v>200</v>
      </c>
      <c r="D325">
        <v>942252096494000</v>
      </c>
      <c r="E325">
        <v>942252097583200</v>
      </c>
      <c r="F325">
        <f t="shared" si="5"/>
        <v>1.0891999999999999</v>
      </c>
    </row>
    <row r="326" spans="1:6" hidden="1" x14ac:dyDescent="0.25">
      <c r="A326" s="1" t="s">
        <v>5</v>
      </c>
      <c r="B326" s="1" t="s">
        <v>10</v>
      </c>
      <c r="C326">
        <v>200</v>
      </c>
      <c r="D326">
        <v>942252100242700</v>
      </c>
      <c r="E326">
        <v>942252101263700</v>
      </c>
      <c r="F326">
        <f t="shared" si="5"/>
        <v>1.0209999999999999</v>
      </c>
    </row>
    <row r="327" spans="1:6" hidden="1" x14ac:dyDescent="0.25">
      <c r="A327" s="1" t="s">
        <v>5</v>
      </c>
      <c r="B327" s="1" t="s">
        <v>18</v>
      </c>
      <c r="C327">
        <v>200</v>
      </c>
      <c r="D327">
        <v>942252103736700</v>
      </c>
      <c r="E327">
        <v>942252104841800</v>
      </c>
      <c r="F327">
        <f t="shared" si="5"/>
        <v>1.1051</v>
      </c>
    </row>
    <row r="328" spans="1:6" hidden="1" x14ac:dyDescent="0.25">
      <c r="A328" s="1" t="s">
        <v>5</v>
      </c>
      <c r="B328" s="1" t="s">
        <v>12</v>
      </c>
      <c r="C328">
        <v>200</v>
      </c>
      <c r="D328">
        <v>942252107623400</v>
      </c>
      <c r="E328">
        <v>942252108696000</v>
      </c>
      <c r="F328">
        <f t="shared" si="5"/>
        <v>1.0726</v>
      </c>
    </row>
    <row r="329" spans="1:6" hidden="1" x14ac:dyDescent="0.25">
      <c r="A329" s="1" t="s">
        <v>5</v>
      </c>
      <c r="B329" s="1" t="s">
        <v>19</v>
      </c>
      <c r="C329">
        <v>200</v>
      </c>
      <c r="D329">
        <v>942252111827400</v>
      </c>
      <c r="E329">
        <v>942252112936200</v>
      </c>
      <c r="F329">
        <f t="shared" si="5"/>
        <v>1.1088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942252115409900</v>
      </c>
      <c r="E330">
        <v>942252116396100</v>
      </c>
      <c r="F330">
        <f t="shared" si="5"/>
        <v>0.98619999999999997</v>
      </c>
    </row>
    <row r="331" spans="1:6" hidden="1" x14ac:dyDescent="0.25">
      <c r="A331" s="1" t="s">
        <v>5</v>
      </c>
      <c r="B331" s="1" t="s">
        <v>20</v>
      </c>
      <c r="C331">
        <v>200</v>
      </c>
      <c r="D331">
        <v>942252119007600</v>
      </c>
      <c r="E331">
        <v>942252120574200</v>
      </c>
      <c r="F331">
        <f t="shared" si="5"/>
        <v>1.5666</v>
      </c>
    </row>
    <row r="332" spans="1:6" hidden="1" x14ac:dyDescent="0.25">
      <c r="A332" s="1" t="s">
        <v>5</v>
      </c>
      <c r="B332" s="1" t="s">
        <v>21</v>
      </c>
      <c r="C332">
        <v>200</v>
      </c>
      <c r="D332">
        <v>942252128309800</v>
      </c>
      <c r="E332">
        <v>942252130039800</v>
      </c>
      <c r="F332">
        <f t="shared" si="5"/>
        <v>1.73</v>
      </c>
    </row>
    <row r="333" spans="1:6" hidden="1" x14ac:dyDescent="0.25">
      <c r="A333" s="1" t="s">
        <v>5</v>
      </c>
      <c r="B333" s="1" t="s">
        <v>28</v>
      </c>
      <c r="C333">
        <v>200</v>
      </c>
      <c r="D333">
        <v>942252133892800</v>
      </c>
      <c r="E333">
        <v>942252134994500</v>
      </c>
      <c r="F333">
        <f t="shared" si="5"/>
        <v>1.1016999999999999</v>
      </c>
    </row>
    <row r="334" spans="1:6" x14ac:dyDescent="0.25">
      <c r="A334" s="1" t="s">
        <v>5</v>
      </c>
      <c r="B334" s="1" t="s">
        <v>29</v>
      </c>
      <c r="C334">
        <v>200</v>
      </c>
      <c r="D334">
        <v>942252139774600</v>
      </c>
      <c r="E334">
        <v>942252152329700</v>
      </c>
      <c r="F334">
        <f t="shared" si="5"/>
        <v>12.555099999999999</v>
      </c>
    </row>
    <row r="335" spans="1:6" hidden="1" x14ac:dyDescent="0.25">
      <c r="A335" s="1" t="s">
        <v>5</v>
      </c>
      <c r="B335" s="1" t="s">
        <v>8</v>
      </c>
      <c r="C335">
        <v>200</v>
      </c>
      <c r="D335">
        <v>942252312411100</v>
      </c>
      <c r="E335">
        <v>942252313535400</v>
      </c>
      <c r="F335">
        <f t="shared" si="5"/>
        <v>1.1243000000000001</v>
      </c>
    </row>
    <row r="336" spans="1:6" hidden="1" x14ac:dyDescent="0.25">
      <c r="A336" s="1" t="s">
        <v>5</v>
      </c>
      <c r="B336" s="1" t="s">
        <v>11</v>
      </c>
      <c r="C336">
        <v>200</v>
      </c>
      <c r="D336">
        <v>942252315971800</v>
      </c>
      <c r="E336">
        <v>942252317051000</v>
      </c>
      <c r="F336">
        <f t="shared" si="5"/>
        <v>1.0791999999999999</v>
      </c>
    </row>
    <row r="337" spans="1:6" hidden="1" x14ac:dyDescent="0.25">
      <c r="A337" s="1" t="s">
        <v>5</v>
      </c>
      <c r="B337" s="1" t="s">
        <v>13</v>
      </c>
      <c r="C337">
        <v>200</v>
      </c>
      <c r="D337">
        <v>942252319500100</v>
      </c>
      <c r="E337">
        <v>942252320534600</v>
      </c>
      <c r="F337">
        <f t="shared" si="5"/>
        <v>1.0345</v>
      </c>
    </row>
    <row r="338" spans="1:6" hidden="1" x14ac:dyDescent="0.25">
      <c r="A338" s="1" t="s">
        <v>5</v>
      </c>
      <c r="B338" s="1" t="s">
        <v>18</v>
      </c>
      <c r="C338">
        <v>200</v>
      </c>
      <c r="D338">
        <v>942252322860800</v>
      </c>
      <c r="E338">
        <v>942252323935100</v>
      </c>
      <c r="F338">
        <f t="shared" si="5"/>
        <v>1.0743</v>
      </c>
    </row>
    <row r="339" spans="1:6" hidden="1" x14ac:dyDescent="0.25">
      <c r="A339" s="1" t="s">
        <v>5</v>
      </c>
      <c r="B339" s="1" t="s">
        <v>15</v>
      </c>
      <c r="C339">
        <v>200</v>
      </c>
      <c r="D339">
        <v>942252326483800</v>
      </c>
      <c r="E339">
        <v>942252327939300</v>
      </c>
      <c r="F339">
        <f t="shared" si="5"/>
        <v>1.4555</v>
      </c>
    </row>
    <row r="340" spans="1:6" hidden="1" x14ac:dyDescent="0.25">
      <c r="A340" s="1" t="s">
        <v>5</v>
      </c>
      <c r="B340" s="1" t="s">
        <v>16</v>
      </c>
      <c r="C340">
        <v>200</v>
      </c>
      <c r="D340">
        <v>942252330467200</v>
      </c>
      <c r="E340">
        <v>942252331480900</v>
      </c>
      <c r="F340">
        <f t="shared" si="5"/>
        <v>1.0137</v>
      </c>
    </row>
    <row r="341" spans="1:6" hidden="1" x14ac:dyDescent="0.25">
      <c r="A341" s="1" t="s">
        <v>5</v>
      </c>
      <c r="B341" s="1" t="s">
        <v>17</v>
      </c>
      <c r="C341">
        <v>200</v>
      </c>
      <c r="D341">
        <v>942252333805900</v>
      </c>
      <c r="E341">
        <v>942252334921700</v>
      </c>
      <c r="F341">
        <f t="shared" si="5"/>
        <v>1.1157999999999999</v>
      </c>
    </row>
    <row r="342" spans="1:6" hidden="1" x14ac:dyDescent="0.25">
      <c r="A342" s="1" t="s">
        <v>5</v>
      </c>
      <c r="B342" s="1" t="s">
        <v>9</v>
      </c>
      <c r="C342">
        <v>200</v>
      </c>
      <c r="D342">
        <v>942252337199900</v>
      </c>
      <c r="E342">
        <v>942252338341300</v>
      </c>
      <c r="F342">
        <f t="shared" si="5"/>
        <v>1.1414</v>
      </c>
    </row>
    <row r="343" spans="1:6" hidden="1" x14ac:dyDescent="0.25">
      <c r="A343" s="1" t="s">
        <v>5</v>
      </c>
      <c r="B343" s="1" t="s">
        <v>10</v>
      </c>
      <c r="C343">
        <v>200</v>
      </c>
      <c r="D343">
        <v>942252340846600</v>
      </c>
      <c r="E343">
        <v>942252341820000</v>
      </c>
      <c r="F343">
        <f t="shared" si="5"/>
        <v>0.97340000000000004</v>
      </c>
    </row>
    <row r="344" spans="1:6" hidden="1" x14ac:dyDescent="0.25">
      <c r="A344" s="1" t="s">
        <v>5</v>
      </c>
      <c r="B344" s="1" t="s">
        <v>12</v>
      </c>
      <c r="C344">
        <v>200</v>
      </c>
      <c r="D344">
        <v>942252344228800</v>
      </c>
      <c r="E344">
        <v>942252345335500</v>
      </c>
      <c r="F344">
        <f t="shared" si="5"/>
        <v>1.1067</v>
      </c>
    </row>
    <row r="345" spans="1:6" hidden="1" x14ac:dyDescent="0.25">
      <c r="A345" s="1" t="s">
        <v>5</v>
      </c>
      <c r="B345" s="1" t="s">
        <v>19</v>
      </c>
      <c r="C345">
        <v>200</v>
      </c>
      <c r="D345">
        <v>942252347880900</v>
      </c>
      <c r="E345">
        <v>942252348823000</v>
      </c>
      <c r="F345">
        <f t="shared" si="5"/>
        <v>0.94210000000000005</v>
      </c>
    </row>
    <row r="346" spans="1:6" hidden="1" x14ac:dyDescent="0.25">
      <c r="A346" s="1" t="s">
        <v>5</v>
      </c>
      <c r="B346" s="1" t="s">
        <v>14</v>
      </c>
      <c r="C346">
        <v>200</v>
      </c>
      <c r="D346">
        <v>942252351104900</v>
      </c>
      <c r="E346">
        <v>942252352106500</v>
      </c>
      <c r="F346">
        <f t="shared" si="5"/>
        <v>1.0016</v>
      </c>
    </row>
    <row r="347" spans="1:6" hidden="1" x14ac:dyDescent="0.25">
      <c r="A347" s="1" t="s">
        <v>5</v>
      </c>
      <c r="B347" s="1" t="s">
        <v>20</v>
      </c>
      <c r="C347">
        <v>200</v>
      </c>
      <c r="D347">
        <v>942252354170500</v>
      </c>
      <c r="E347">
        <v>942252355585800</v>
      </c>
      <c r="F347">
        <f t="shared" si="5"/>
        <v>1.4153</v>
      </c>
    </row>
    <row r="348" spans="1:6" hidden="1" x14ac:dyDescent="0.25">
      <c r="A348" s="1" t="s">
        <v>5</v>
      </c>
      <c r="B348" s="1" t="s">
        <v>21</v>
      </c>
      <c r="C348">
        <v>200</v>
      </c>
      <c r="D348">
        <v>942252361696000</v>
      </c>
      <c r="E348">
        <v>942252363126900</v>
      </c>
      <c r="F348">
        <f t="shared" si="5"/>
        <v>1.4309000000000001</v>
      </c>
    </row>
    <row r="349" spans="1:6" x14ac:dyDescent="0.25">
      <c r="A349" s="1" t="s">
        <v>26</v>
      </c>
      <c r="B349" s="1" t="s">
        <v>29</v>
      </c>
      <c r="C349">
        <v>200</v>
      </c>
      <c r="D349">
        <v>942252366412500</v>
      </c>
      <c r="E349">
        <v>942252390885000</v>
      </c>
      <c r="F349">
        <f t="shared" si="5"/>
        <v>24.4725</v>
      </c>
    </row>
    <row r="350" spans="1:6" hidden="1" x14ac:dyDescent="0.25">
      <c r="A350" s="1" t="s">
        <v>5</v>
      </c>
      <c r="B350" s="1" t="s">
        <v>8</v>
      </c>
      <c r="C350">
        <v>200</v>
      </c>
      <c r="D350">
        <v>942252550524700</v>
      </c>
      <c r="E350">
        <v>942252552066400</v>
      </c>
      <c r="F350">
        <f t="shared" si="5"/>
        <v>1.5417000000000001</v>
      </c>
    </row>
    <row r="351" spans="1:6" hidden="1" x14ac:dyDescent="0.25">
      <c r="A351" s="1" t="s">
        <v>5</v>
      </c>
      <c r="B351" s="1" t="s">
        <v>9</v>
      </c>
      <c r="C351">
        <v>200</v>
      </c>
      <c r="D351">
        <v>942252554379300</v>
      </c>
      <c r="E351">
        <v>942252555525000</v>
      </c>
      <c r="F351">
        <f t="shared" si="5"/>
        <v>1.1456999999999999</v>
      </c>
    </row>
    <row r="352" spans="1:6" hidden="1" x14ac:dyDescent="0.25">
      <c r="A352" s="1" t="s">
        <v>5</v>
      </c>
      <c r="B352" s="1" t="s">
        <v>10</v>
      </c>
      <c r="C352">
        <v>200</v>
      </c>
      <c r="D352">
        <v>942252557954200</v>
      </c>
      <c r="E352">
        <v>942252558946600</v>
      </c>
      <c r="F352">
        <f t="shared" si="5"/>
        <v>0.99239999999999995</v>
      </c>
    </row>
    <row r="353" spans="1:6" hidden="1" x14ac:dyDescent="0.25">
      <c r="A353" s="1" t="s">
        <v>5</v>
      </c>
      <c r="B353" s="1" t="s">
        <v>18</v>
      </c>
      <c r="C353">
        <v>200</v>
      </c>
      <c r="D353">
        <v>942252561429400</v>
      </c>
      <c r="E353">
        <v>942252562535100</v>
      </c>
      <c r="F353">
        <f t="shared" si="5"/>
        <v>1.1056999999999999</v>
      </c>
    </row>
    <row r="354" spans="1:6" hidden="1" x14ac:dyDescent="0.25">
      <c r="A354" s="1" t="s">
        <v>5</v>
      </c>
      <c r="B354" s="1" t="s">
        <v>12</v>
      </c>
      <c r="C354">
        <v>200</v>
      </c>
      <c r="D354">
        <v>942252564949100</v>
      </c>
      <c r="E354">
        <v>942252565905000</v>
      </c>
      <c r="F354">
        <f t="shared" si="5"/>
        <v>0.95589999999999997</v>
      </c>
    </row>
    <row r="355" spans="1:6" hidden="1" x14ac:dyDescent="0.25">
      <c r="A355" s="1" t="s">
        <v>5</v>
      </c>
      <c r="B355" s="1" t="s">
        <v>11</v>
      </c>
      <c r="C355">
        <v>200</v>
      </c>
      <c r="D355">
        <v>942252568367100</v>
      </c>
      <c r="E355">
        <v>942252569354200</v>
      </c>
      <c r="F355">
        <f t="shared" si="5"/>
        <v>0.98709999999999998</v>
      </c>
    </row>
    <row r="356" spans="1:6" hidden="1" x14ac:dyDescent="0.25">
      <c r="A356" s="1" t="s">
        <v>5</v>
      </c>
      <c r="B356" s="1" t="s">
        <v>13</v>
      </c>
      <c r="C356">
        <v>200</v>
      </c>
      <c r="D356">
        <v>942252571712300</v>
      </c>
      <c r="E356">
        <v>942252572685100</v>
      </c>
      <c r="F356">
        <f t="shared" si="5"/>
        <v>0.9728</v>
      </c>
    </row>
    <row r="357" spans="1:6" hidden="1" x14ac:dyDescent="0.25">
      <c r="A357" s="1" t="s">
        <v>5</v>
      </c>
      <c r="B357" s="1" t="s">
        <v>15</v>
      </c>
      <c r="C357">
        <v>200</v>
      </c>
      <c r="D357">
        <v>942252574642200</v>
      </c>
      <c r="E357">
        <v>942252575530100</v>
      </c>
      <c r="F357">
        <f t="shared" si="5"/>
        <v>0.88790000000000002</v>
      </c>
    </row>
    <row r="358" spans="1:6" hidden="1" x14ac:dyDescent="0.25">
      <c r="A358" s="1" t="s">
        <v>5</v>
      </c>
      <c r="B358" s="1" t="s">
        <v>16</v>
      </c>
      <c r="C358">
        <v>200</v>
      </c>
      <c r="D358">
        <v>942252577832200</v>
      </c>
      <c r="E358">
        <v>942252578921100</v>
      </c>
      <c r="F358">
        <f t="shared" si="5"/>
        <v>1.0889</v>
      </c>
    </row>
    <row r="359" spans="1:6" hidden="1" x14ac:dyDescent="0.25">
      <c r="A359" s="1" t="s">
        <v>5</v>
      </c>
      <c r="B359" s="1" t="s">
        <v>17</v>
      </c>
      <c r="C359">
        <v>200</v>
      </c>
      <c r="D359">
        <v>942252581214100</v>
      </c>
      <c r="E359">
        <v>942252582154600</v>
      </c>
      <c r="F359">
        <f t="shared" si="5"/>
        <v>0.9405</v>
      </c>
    </row>
    <row r="360" spans="1:6" hidden="1" x14ac:dyDescent="0.25">
      <c r="A360" s="1" t="s">
        <v>5</v>
      </c>
      <c r="B360" s="1" t="s">
        <v>19</v>
      </c>
      <c r="C360">
        <v>200</v>
      </c>
      <c r="D360">
        <v>942252584285300</v>
      </c>
      <c r="E360">
        <v>942252585190400</v>
      </c>
      <c r="F360">
        <f t="shared" si="5"/>
        <v>0.90510000000000002</v>
      </c>
    </row>
    <row r="361" spans="1:6" hidden="1" x14ac:dyDescent="0.25">
      <c r="A361" s="1" t="s">
        <v>5</v>
      </c>
      <c r="B361" s="1" t="s">
        <v>14</v>
      </c>
      <c r="C361">
        <v>200</v>
      </c>
      <c r="D361">
        <v>942252587093100</v>
      </c>
      <c r="E361">
        <v>942252588002500</v>
      </c>
      <c r="F361">
        <f t="shared" si="5"/>
        <v>0.90939999999999999</v>
      </c>
    </row>
    <row r="362" spans="1:6" hidden="1" x14ac:dyDescent="0.25">
      <c r="A362" s="1" t="s">
        <v>5</v>
      </c>
      <c r="B362" s="1" t="s">
        <v>20</v>
      </c>
      <c r="C362">
        <v>200</v>
      </c>
      <c r="D362">
        <v>942252590035700</v>
      </c>
      <c r="E362">
        <v>942252591248100</v>
      </c>
      <c r="F362">
        <f t="shared" si="5"/>
        <v>1.2123999999999999</v>
      </c>
    </row>
    <row r="363" spans="1:6" x14ac:dyDescent="0.25">
      <c r="A363" s="1" t="s">
        <v>5</v>
      </c>
      <c r="B363" s="1" t="s">
        <v>27</v>
      </c>
      <c r="C363">
        <v>200</v>
      </c>
      <c r="D363">
        <v>942252597213300</v>
      </c>
      <c r="E363">
        <v>942252613733300</v>
      </c>
      <c r="F363">
        <f t="shared" si="5"/>
        <v>16.52</v>
      </c>
    </row>
    <row r="364" spans="1:6" hidden="1" x14ac:dyDescent="0.25">
      <c r="A364" s="1" t="s">
        <v>5</v>
      </c>
      <c r="B364" s="1" t="s">
        <v>8</v>
      </c>
      <c r="C364">
        <v>200</v>
      </c>
      <c r="D364">
        <v>942252965102500</v>
      </c>
      <c r="E364">
        <v>942252966142600</v>
      </c>
      <c r="F364">
        <f t="shared" si="5"/>
        <v>1.0401</v>
      </c>
    </row>
    <row r="365" spans="1:6" hidden="1" x14ac:dyDescent="0.25">
      <c r="A365" s="1" t="s">
        <v>5</v>
      </c>
      <c r="B365" s="1" t="s">
        <v>9</v>
      </c>
      <c r="C365">
        <v>200</v>
      </c>
      <c r="D365">
        <v>942252968197100</v>
      </c>
      <c r="E365">
        <v>942252969228000</v>
      </c>
      <c r="F365">
        <f t="shared" si="5"/>
        <v>1.0308999999999999</v>
      </c>
    </row>
    <row r="366" spans="1:6" hidden="1" x14ac:dyDescent="0.25">
      <c r="A366" s="1" t="s">
        <v>5</v>
      </c>
      <c r="B366" s="1" t="s">
        <v>11</v>
      </c>
      <c r="C366">
        <v>200</v>
      </c>
      <c r="D366">
        <v>942252971505500</v>
      </c>
      <c r="E366">
        <v>942252972477200</v>
      </c>
      <c r="F366">
        <f t="shared" si="5"/>
        <v>0.97170000000000001</v>
      </c>
    </row>
    <row r="367" spans="1:6" hidden="1" x14ac:dyDescent="0.25">
      <c r="A367" s="1" t="s">
        <v>5</v>
      </c>
      <c r="B367" s="1" t="s">
        <v>13</v>
      </c>
      <c r="C367">
        <v>200</v>
      </c>
      <c r="D367">
        <v>942252974424300</v>
      </c>
      <c r="E367">
        <v>942252975253300</v>
      </c>
      <c r="F367">
        <f t="shared" si="5"/>
        <v>0.82899999999999996</v>
      </c>
    </row>
    <row r="368" spans="1:6" hidden="1" x14ac:dyDescent="0.25">
      <c r="A368" s="1" t="s">
        <v>5</v>
      </c>
      <c r="B368" s="1" t="s">
        <v>12</v>
      </c>
      <c r="C368">
        <v>200</v>
      </c>
      <c r="D368">
        <v>942252977212600</v>
      </c>
      <c r="E368">
        <v>942252978461400</v>
      </c>
      <c r="F368">
        <f t="shared" si="5"/>
        <v>1.2487999999999999</v>
      </c>
    </row>
    <row r="369" spans="1:6" hidden="1" x14ac:dyDescent="0.25">
      <c r="A369" s="1" t="s">
        <v>5</v>
      </c>
      <c r="B369" s="1" t="s">
        <v>15</v>
      </c>
      <c r="C369">
        <v>200</v>
      </c>
      <c r="D369">
        <v>942252980848700</v>
      </c>
      <c r="E369">
        <v>942252981841800</v>
      </c>
      <c r="F369">
        <f t="shared" si="5"/>
        <v>0.99309999999999998</v>
      </c>
    </row>
    <row r="370" spans="1:6" hidden="1" x14ac:dyDescent="0.25">
      <c r="A370" s="1" t="s">
        <v>5</v>
      </c>
      <c r="B370" s="1" t="s">
        <v>16</v>
      </c>
      <c r="C370">
        <v>200</v>
      </c>
      <c r="D370">
        <v>942252984104100</v>
      </c>
      <c r="E370">
        <v>942252985021200</v>
      </c>
      <c r="F370">
        <f t="shared" si="5"/>
        <v>0.91710000000000003</v>
      </c>
    </row>
    <row r="371" spans="1:6" hidden="1" x14ac:dyDescent="0.25">
      <c r="A371" s="1" t="s">
        <v>5</v>
      </c>
      <c r="B371" s="1" t="s">
        <v>17</v>
      </c>
      <c r="C371">
        <v>200</v>
      </c>
      <c r="D371">
        <v>942252987164500</v>
      </c>
      <c r="E371">
        <v>942252988113900</v>
      </c>
      <c r="F371">
        <f t="shared" si="5"/>
        <v>0.94940000000000002</v>
      </c>
    </row>
    <row r="372" spans="1:6" hidden="1" x14ac:dyDescent="0.25">
      <c r="A372" s="1" t="s">
        <v>5</v>
      </c>
      <c r="B372" s="1" t="s">
        <v>10</v>
      </c>
      <c r="C372">
        <v>200</v>
      </c>
      <c r="D372">
        <v>942252990162500</v>
      </c>
      <c r="E372">
        <v>942252991149800</v>
      </c>
      <c r="F372">
        <f t="shared" si="5"/>
        <v>0.98729999999999996</v>
      </c>
    </row>
    <row r="373" spans="1:6" hidden="1" x14ac:dyDescent="0.25">
      <c r="A373" s="1" t="s">
        <v>5</v>
      </c>
      <c r="B373" s="1" t="s">
        <v>18</v>
      </c>
      <c r="C373">
        <v>200</v>
      </c>
      <c r="D373">
        <v>942252993029500</v>
      </c>
      <c r="E373">
        <v>942252994059200</v>
      </c>
      <c r="F373">
        <f t="shared" si="5"/>
        <v>1.0297000000000001</v>
      </c>
    </row>
    <row r="374" spans="1:6" hidden="1" x14ac:dyDescent="0.25">
      <c r="A374" s="1" t="s">
        <v>5</v>
      </c>
      <c r="B374" s="1" t="s">
        <v>19</v>
      </c>
      <c r="C374">
        <v>200</v>
      </c>
      <c r="D374">
        <v>942252996646800</v>
      </c>
      <c r="E374">
        <v>942252997559600</v>
      </c>
      <c r="F374">
        <f t="shared" si="5"/>
        <v>0.91279999999999994</v>
      </c>
    </row>
    <row r="375" spans="1:6" hidden="1" x14ac:dyDescent="0.25">
      <c r="A375" s="1" t="s">
        <v>5</v>
      </c>
      <c r="B375" s="1" t="s">
        <v>14</v>
      </c>
      <c r="C375">
        <v>200</v>
      </c>
      <c r="D375">
        <v>942252999620700</v>
      </c>
      <c r="E375">
        <v>942253000519600</v>
      </c>
      <c r="F375">
        <f t="shared" si="5"/>
        <v>0.89890000000000003</v>
      </c>
    </row>
    <row r="376" spans="1:6" hidden="1" x14ac:dyDescent="0.25">
      <c r="A376" s="1" t="s">
        <v>5</v>
      </c>
      <c r="B376" s="1" t="s">
        <v>20</v>
      </c>
      <c r="C376">
        <v>200</v>
      </c>
      <c r="D376">
        <v>942253002533100</v>
      </c>
      <c r="E376">
        <v>942253003815300</v>
      </c>
      <c r="F376">
        <f t="shared" si="5"/>
        <v>1.2822</v>
      </c>
    </row>
    <row r="377" spans="1:6" hidden="1" x14ac:dyDescent="0.25">
      <c r="A377" s="1" t="s">
        <v>5</v>
      </c>
      <c r="B377" s="1" t="s">
        <v>21</v>
      </c>
      <c r="C377">
        <v>200</v>
      </c>
      <c r="D377">
        <v>942253009647100</v>
      </c>
      <c r="E377">
        <v>942253011172200</v>
      </c>
      <c r="F377">
        <f t="shared" si="5"/>
        <v>1.5250999999999999</v>
      </c>
    </row>
    <row r="378" spans="1:6" hidden="1" x14ac:dyDescent="0.25">
      <c r="A378" s="1" t="s">
        <v>5</v>
      </c>
      <c r="B378" s="1" t="s">
        <v>28</v>
      </c>
      <c r="C378">
        <v>200</v>
      </c>
      <c r="D378">
        <v>942253014614300</v>
      </c>
      <c r="E378">
        <v>942253015563700</v>
      </c>
      <c r="F378">
        <f t="shared" si="5"/>
        <v>0.94940000000000002</v>
      </c>
    </row>
    <row r="379" spans="1:6" x14ac:dyDescent="0.25">
      <c r="A379" s="1" t="s">
        <v>5</v>
      </c>
      <c r="B379" s="1" t="s">
        <v>31</v>
      </c>
      <c r="C379">
        <v>200</v>
      </c>
      <c r="D379">
        <v>942253019709500</v>
      </c>
      <c r="E379">
        <v>942253030431100</v>
      </c>
      <c r="F379">
        <f t="shared" si="5"/>
        <v>10.7216</v>
      </c>
    </row>
    <row r="380" spans="1:6" hidden="1" x14ac:dyDescent="0.25">
      <c r="A380" s="1" t="s">
        <v>5</v>
      </c>
      <c r="B380" s="1" t="s">
        <v>8</v>
      </c>
      <c r="C380">
        <v>200</v>
      </c>
      <c r="D380">
        <v>942253224066700</v>
      </c>
      <c r="E380">
        <v>942253225055800</v>
      </c>
      <c r="F380">
        <f t="shared" si="5"/>
        <v>0.98909999999999998</v>
      </c>
    </row>
    <row r="381" spans="1:6" hidden="1" x14ac:dyDescent="0.25">
      <c r="A381" s="1" t="s">
        <v>5</v>
      </c>
      <c r="B381" s="1" t="s">
        <v>11</v>
      </c>
      <c r="C381">
        <v>200</v>
      </c>
      <c r="D381">
        <v>942253227075900</v>
      </c>
      <c r="E381">
        <v>942253228083500</v>
      </c>
      <c r="F381">
        <f t="shared" si="5"/>
        <v>1.0076000000000001</v>
      </c>
    </row>
    <row r="382" spans="1:6" hidden="1" x14ac:dyDescent="0.25">
      <c r="A382" s="1" t="s">
        <v>5</v>
      </c>
      <c r="B382" s="1" t="s">
        <v>13</v>
      </c>
      <c r="C382">
        <v>200</v>
      </c>
      <c r="D382">
        <v>942253230336100</v>
      </c>
      <c r="E382">
        <v>942253231210800</v>
      </c>
      <c r="F382">
        <f t="shared" si="5"/>
        <v>0.87470000000000003</v>
      </c>
    </row>
    <row r="383" spans="1:6" hidden="1" x14ac:dyDescent="0.25">
      <c r="A383" s="1" t="s">
        <v>5</v>
      </c>
      <c r="B383" s="1" t="s">
        <v>15</v>
      </c>
      <c r="C383">
        <v>200</v>
      </c>
      <c r="D383">
        <v>942253233280200</v>
      </c>
      <c r="E383">
        <v>942253234232300</v>
      </c>
      <c r="F383">
        <f t="shared" si="5"/>
        <v>0.95209999999999995</v>
      </c>
    </row>
    <row r="384" spans="1:6" hidden="1" x14ac:dyDescent="0.25">
      <c r="A384" s="1" t="s">
        <v>5</v>
      </c>
      <c r="B384" s="1" t="s">
        <v>12</v>
      </c>
      <c r="C384">
        <v>200</v>
      </c>
      <c r="D384">
        <v>942253236408900</v>
      </c>
      <c r="E384">
        <v>942253237661200</v>
      </c>
      <c r="F384">
        <f t="shared" si="5"/>
        <v>1.2523</v>
      </c>
    </row>
    <row r="385" spans="1:6" hidden="1" x14ac:dyDescent="0.25">
      <c r="A385" s="1" t="s">
        <v>5</v>
      </c>
      <c r="B385" s="1" t="s">
        <v>16</v>
      </c>
      <c r="C385">
        <v>200</v>
      </c>
      <c r="D385">
        <v>942253240598700</v>
      </c>
      <c r="E385">
        <v>942253241581800</v>
      </c>
      <c r="F385">
        <f t="shared" si="5"/>
        <v>0.98309999999999997</v>
      </c>
    </row>
    <row r="386" spans="1:6" hidden="1" x14ac:dyDescent="0.25">
      <c r="A386" s="1" t="s">
        <v>5</v>
      </c>
      <c r="B386" s="1" t="s">
        <v>17</v>
      </c>
      <c r="C386">
        <v>200</v>
      </c>
      <c r="D386">
        <v>942253244066400</v>
      </c>
      <c r="E386">
        <v>942253245112600</v>
      </c>
      <c r="F386">
        <f t="shared" ref="F386:F449" si="6">(E386-D386)/1000000</f>
        <v>1.0462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942253247697200</v>
      </c>
      <c r="E387">
        <v>942253248731800</v>
      </c>
      <c r="F387">
        <f t="shared" si="6"/>
        <v>1.0346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942253251041700</v>
      </c>
      <c r="E388">
        <v>942253252003400</v>
      </c>
      <c r="F388">
        <f t="shared" si="6"/>
        <v>0.9617</v>
      </c>
    </row>
    <row r="389" spans="1:6" hidden="1" x14ac:dyDescent="0.25">
      <c r="A389" s="1" t="s">
        <v>5</v>
      </c>
      <c r="B389" s="1" t="s">
        <v>18</v>
      </c>
      <c r="C389">
        <v>200</v>
      </c>
      <c r="D389">
        <v>942253254595600</v>
      </c>
      <c r="E389">
        <v>942253255598600</v>
      </c>
      <c r="F389">
        <f t="shared" si="6"/>
        <v>1.0029999999999999</v>
      </c>
    </row>
    <row r="390" spans="1:6" hidden="1" x14ac:dyDescent="0.25">
      <c r="A390" s="1" t="s">
        <v>5</v>
      </c>
      <c r="B390" s="1" t="s">
        <v>19</v>
      </c>
      <c r="C390">
        <v>200</v>
      </c>
      <c r="D390">
        <v>942253258663300</v>
      </c>
      <c r="E390">
        <v>942253259594900</v>
      </c>
      <c r="F390">
        <f t="shared" si="6"/>
        <v>0.93159999999999998</v>
      </c>
    </row>
    <row r="391" spans="1:6" hidden="1" x14ac:dyDescent="0.25">
      <c r="A391" s="1" t="s">
        <v>5</v>
      </c>
      <c r="B391" s="1" t="s">
        <v>14</v>
      </c>
      <c r="C391">
        <v>200</v>
      </c>
      <c r="D391">
        <v>942253261789900</v>
      </c>
      <c r="E391">
        <v>942253262961900</v>
      </c>
      <c r="F391">
        <f t="shared" si="6"/>
        <v>1.1719999999999999</v>
      </c>
    </row>
    <row r="392" spans="1:6" hidden="1" x14ac:dyDescent="0.25">
      <c r="A392" s="1" t="s">
        <v>5</v>
      </c>
      <c r="B392" s="1" t="s">
        <v>20</v>
      </c>
      <c r="C392">
        <v>200</v>
      </c>
      <c r="D392">
        <v>942253265101500</v>
      </c>
      <c r="E392">
        <v>942253266340100</v>
      </c>
      <c r="F392">
        <f t="shared" si="6"/>
        <v>1.2385999999999999</v>
      </c>
    </row>
    <row r="393" spans="1:6" hidden="1" x14ac:dyDescent="0.25">
      <c r="A393" s="1" t="s">
        <v>5</v>
      </c>
      <c r="B393" s="1" t="s">
        <v>21</v>
      </c>
      <c r="C393">
        <v>200</v>
      </c>
      <c r="D393">
        <v>942253272542900</v>
      </c>
      <c r="E393">
        <v>942253273875900</v>
      </c>
      <c r="F393">
        <f t="shared" si="6"/>
        <v>1.333</v>
      </c>
    </row>
    <row r="394" spans="1:6" x14ac:dyDescent="0.25">
      <c r="A394" s="1" t="s">
        <v>26</v>
      </c>
      <c r="B394" s="1" t="s">
        <v>32</v>
      </c>
      <c r="C394">
        <v>200</v>
      </c>
      <c r="D394">
        <v>942253276926700</v>
      </c>
      <c r="E394">
        <v>942253346312800</v>
      </c>
      <c r="F394">
        <f t="shared" si="6"/>
        <v>69.386099999999999</v>
      </c>
    </row>
    <row r="395" spans="1:6" hidden="1" x14ac:dyDescent="0.25">
      <c r="A395" s="1" t="s">
        <v>5</v>
      </c>
      <c r="B395" s="1" t="s">
        <v>8</v>
      </c>
      <c r="C395">
        <v>200</v>
      </c>
      <c r="D395">
        <v>942253464122100</v>
      </c>
      <c r="E395">
        <v>942253465403600</v>
      </c>
      <c r="F395">
        <f t="shared" si="6"/>
        <v>1.2815000000000001</v>
      </c>
    </row>
    <row r="396" spans="1:6" hidden="1" x14ac:dyDescent="0.25">
      <c r="A396" s="1" t="s">
        <v>5</v>
      </c>
      <c r="B396" s="1" t="s">
        <v>11</v>
      </c>
      <c r="C396">
        <v>200</v>
      </c>
      <c r="D396">
        <v>942253467456500</v>
      </c>
      <c r="E396">
        <v>942253468394600</v>
      </c>
      <c r="F396">
        <f t="shared" si="6"/>
        <v>0.93810000000000004</v>
      </c>
    </row>
    <row r="397" spans="1:6" hidden="1" x14ac:dyDescent="0.25">
      <c r="A397" s="1" t="s">
        <v>5</v>
      </c>
      <c r="B397" s="1" t="s">
        <v>10</v>
      </c>
      <c r="C397">
        <v>200</v>
      </c>
      <c r="D397">
        <v>942253470230700</v>
      </c>
      <c r="E397">
        <v>942253471142400</v>
      </c>
      <c r="F397">
        <f t="shared" si="6"/>
        <v>0.91169999999999995</v>
      </c>
    </row>
    <row r="398" spans="1:6" hidden="1" x14ac:dyDescent="0.25">
      <c r="A398" s="1" t="s">
        <v>5</v>
      </c>
      <c r="B398" s="1" t="s">
        <v>13</v>
      </c>
      <c r="C398">
        <v>200</v>
      </c>
      <c r="D398">
        <v>942253472992000</v>
      </c>
      <c r="E398">
        <v>942253473847500</v>
      </c>
      <c r="F398">
        <f t="shared" si="6"/>
        <v>0.85550000000000004</v>
      </c>
    </row>
    <row r="399" spans="1:6" hidden="1" x14ac:dyDescent="0.25">
      <c r="A399" s="1" t="s">
        <v>5</v>
      </c>
      <c r="B399" s="1" t="s">
        <v>12</v>
      </c>
      <c r="C399">
        <v>200</v>
      </c>
      <c r="D399">
        <v>942253475585500</v>
      </c>
      <c r="E399">
        <v>942253476489400</v>
      </c>
      <c r="F399">
        <f t="shared" si="6"/>
        <v>0.90390000000000004</v>
      </c>
    </row>
    <row r="400" spans="1:6" hidden="1" x14ac:dyDescent="0.25">
      <c r="A400" s="1" t="s">
        <v>5</v>
      </c>
      <c r="B400" s="1" t="s">
        <v>19</v>
      </c>
      <c r="C400">
        <v>200</v>
      </c>
      <c r="D400">
        <v>942253478791400</v>
      </c>
      <c r="E400">
        <v>942253479813500</v>
      </c>
      <c r="F400">
        <f t="shared" si="6"/>
        <v>1.0221</v>
      </c>
    </row>
    <row r="401" spans="1:6" hidden="1" x14ac:dyDescent="0.25">
      <c r="A401" s="1" t="s">
        <v>5</v>
      </c>
      <c r="B401" s="1" t="s">
        <v>15</v>
      </c>
      <c r="C401">
        <v>200</v>
      </c>
      <c r="D401">
        <v>942253481879000</v>
      </c>
      <c r="E401">
        <v>942253482879900</v>
      </c>
      <c r="F401">
        <f t="shared" si="6"/>
        <v>1.0008999999999999</v>
      </c>
    </row>
    <row r="402" spans="1:6" hidden="1" x14ac:dyDescent="0.25">
      <c r="A402" s="1" t="s">
        <v>5</v>
      </c>
      <c r="B402" s="1" t="s">
        <v>16</v>
      </c>
      <c r="C402">
        <v>200</v>
      </c>
      <c r="D402">
        <v>942253485474300</v>
      </c>
      <c r="E402">
        <v>942253486434900</v>
      </c>
      <c r="F402">
        <f t="shared" si="6"/>
        <v>0.96060000000000001</v>
      </c>
    </row>
    <row r="403" spans="1:6" hidden="1" x14ac:dyDescent="0.25">
      <c r="A403" s="1" t="s">
        <v>5</v>
      </c>
      <c r="B403" s="1" t="s">
        <v>17</v>
      </c>
      <c r="C403">
        <v>200</v>
      </c>
      <c r="D403">
        <v>942253488708800</v>
      </c>
      <c r="E403">
        <v>942253489638900</v>
      </c>
      <c r="F403">
        <f t="shared" si="6"/>
        <v>0.93010000000000004</v>
      </c>
    </row>
    <row r="404" spans="1:6" hidden="1" x14ac:dyDescent="0.25">
      <c r="A404" s="1" t="s">
        <v>5</v>
      </c>
      <c r="B404" s="1" t="s">
        <v>9</v>
      </c>
      <c r="C404">
        <v>200</v>
      </c>
      <c r="D404">
        <v>942253491736600</v>
      </c>
      <c r="E404">
        <v>942253492718900</v>
      </c>
      <c r="F404">
        <f t="shared" si="6"/>
        <v>0.98229999999999995</v>
      </c>
    </row>
    <row r="405" spans="1:6" hidden="1" x14ac:dyDescent="0.25">
      <c r="A405" s="1" t="s">
        <v>5</v>
      </c>
      <c r="B405" s="1" t="s">
        <v>18</v>
      </c>
      <c r="C405">
        <v>200</v>
      </c>
      <c r="D405">
        <v>942253495014300</v>
      </c>
      <c r="E405">
        <v>942253496186800</v>
      </c>
      <c r="F405">
        <f t="shared" si="6"/>
        <v>1.1725000000000001</v>
      </c>
    </row>
    <row r="406" spans="1:6" hidden="1" x14ac:dyDescent="0.25">
      <c r="A406" s="1" t="s">
        <v>5</v>
      </c>
      <c r="B406" s="1" t="s">
        <v>14</v>
      </c>
      <c r="C406">
        <v>200</v>
      </c>
      <c r="D406">
        <v>942253498393500</v>
      </c>
      <c r="E406">
        <v>942253499229700</v>
      </c>
      <c r="F406">
        <f t="shared" si="6"/>
        <v>0.83620000000000005</v>
      </c>
    </row>
    <row r="407" spans="1:6" hidden="1" x14ac:dyDescent="0.25">
      <c r="A407" s="1" t="s">
        <v>5</v>
      </c>
      <c r="B407" s="1" t="s">
        <v>20</v>
      </c>
      <c r="C407">
        <v>200</v>
      </c>
      <c r="D407">
        <v>942253501286400</v>
      </c>
      <c r="E407">
        <v>942253502552100</v>
      </c>
      <c r="F407">
        <f t="shared" si="6"/>
        <v>1.2657</v>
      </c>
    </row>
    <row r="408" spans="1:6" x14ac:dyDescent="0.25">
      <c r="A408" s="1" t="s">
        <v>5</v>
      </c>
      <c r="B408" s="1" t="s">
        <v>27</v>
      </c>
      <c r="C408">
        <v>200</v>
      </c>
      <c r="D408">
        <v>942253508340200</v>
      </c>
      <c r="E408">
        <v>942253524602900</v>
      </c>
      <c r="F408">
        <f t="shared" si="6"/>
        <v>16.262699999999999</v>
      </c>
    </row>
    <row r="409" spans="1:6" hidden="1" x14ac:dyDescent="0.25">
      <c r="A409" s="1" t="s">
        <v>5</v>
      </c>
      <c r="B409" s="1" t="s">
        <v>8</v>
      </c>
      <c r="C409">
        <v>200</v>
      </c>
      <c r="D409">
        <v>942253888811300</v>
      </c>
      <c r="E409">
        <v>942253889939100</v>
      </c>
      <c r="F409">
        <f t="shared" si="6"/>
        <v>1.1277999999999999</v>
      </c>
    </row>
    <row r="410" spans="1:6" hidden="1" x14ac:dyDescent="0.25">
      <c r="A410" s="1" t="s">
        <v>5</v>
      </c>
      <c r="B410" s="1" t="s">
        <v>11</v>
      </c>
      <c r="C410">
        <v>200</v>
      </c>
      <c r="D410">
        <v>942253892245200</v>
      </c>
      <c r="E410">
        <v>942253893385200</v>
      </c>
      <c r="F410">
        <f t="shared" si="6"/>
        <v>1.1399999999999999</v>
      </c>
    </row>
    <row r="411" spans="1:6" hidden="1" x14ac:dyDescent="0.25">
      <c r="A411" s="1" t="s">
        <v>5</v>
      </c>
      <c r="B411" s="1" t="s">
        <v>13</v>
      </c>
      <c r="C411">
        <v>200</v>
      </c>
      <c r="D411">
        <v>942253896199800</v>
      </c>
      <c r="E411">
        <v>942253897321300</v>
      </c>
      <c r="F411">
        <f t="shared" si="6"/>
        <v>1.1214999999999999</v>
      </c>
    </row>
    <row r="412" spans="1:6" hidden="1" x14ac:dyDescent="0.25">
      <c r="A412" s="1" t="s">
        <v>5</v>
      </c>
      <c r="B412" s="1" t="s">
        <v>15</v>
      </c>
      <c r="C412">
        <v>200</v>
      </c>
      <c r="D412">
        <v>942253899651300</v>
      </c>
      <c r="E412">
        <v>942253900694300</v>
      </c>
      <c r="F412">
        <f t="shared" si="6"/>
        <v>1.0429999999999999</v>
      </c>
    </row>
    <row r="413" spans="1:6" hidden="1" x14ac:dyDescent="0.25">
      <c r="A413" s="1" t="s">
        <v>5</v>
      </c>
      <c r="B413" s="1" t="s">
        <v>16</v>
      </c>
      <c r="C413">
        <v>200</v>
      </c>
      <c r="D413">
        <v>942253902965500</v>
      </c>
      <c r="E413">
        <v>942253904015900</v>
      </c>
      <c r="F413">
        <f t="shared" si="6"/>
        <v>1.0504</v>
      </c>
    </row>
    <row r="414" spans="1:6" hidden="1" x14ac:dyDescent="0.25">
      <c r="A414" s="1" t="s">
        <v>5</v>
      </c>
      <c r="B414" s="1" t="s">
        <v>17</v>
      </c>
      <c r="C414">
        <v>200</v>
      </c>
      <c r="D414">
        <v>942253906161400</v>
      </c>
      <c r="E414">
        <v>942253907166400</v>
      </c>
      <c r="F414">
        <f t="shared" si="6"/>
        <v>1.0049999999999999</v>
      </c>
    </row>
    <row r="415" spans="1:6" hidden="1" x14ac:dyDescent="0.25">
      <c r="A415" s="1" t="s">
        <v>5</v>
      </c>
      <c r="B415" s="1" t="s">
        <v>9</v>
      </c>
      <c r="C415">
        <v>200</v>
      </c>
      <c r="D415">
        <v>942253909383500</v>
      </c>
      <c r="E415">
        <v>942253910681200</v>
      </c>
      <c r="F415">
        <f t="shared" si="6"/>
        <v>1.2977000000000001</v>
      </c>
    </row>
    <row r="416" spans="1:6" hidden="1" x14ac:dyDescent="0.25">
      <c r="A416" s="1" t="s">
        <v>5</v>
      </c>
      <c r="B416" s="1" t="s">
        <v>10</v>
      </c>
      <c r="C416">
        <v>200</v>
      </c>
      <c r="D416">
        <v>942253913403500</v>
      </c>
      <c r="E416">
        <v>942253914464200</v>
      </c>
      <c r="F416">
        <f t="shared" si="6"/>
        <v>1.0607</v>
      </c>
    </row>
    <row r="417" spans="1:6" hidden="1" x14ac:dyDescent="0.25">
      <c r="A417" s="1" t="s">
        <v>5</v>
      </c>
      <c r="B417" s="1" t="s">
        <v>18</v>
      </c>
      <c r="C417">
        <v>200</v>
      </c>
      <c r="D417">
        <v>942253916689100</v>
      </c>
      <c r="E417">
        <v>942253917745300</v>
      </c>
      <c r="F417">
        <f t="shared" si="6"/>
        <v>1.0562</v>
      </c>
    </row>
    <row r="418" spans="1:6" hidden="1" x14ac:dyDescent="0.25">
      <c r="A418" s="1" t="s">
        <v>5</v>
      </c>
      <c r="B418" s="1" t="s">
        <v>12</v>
      </c>
      <c r="C418">
        <v>200</v>
      </c>
      <c r="D418">
        <v>942253920557700</v>
      </c>
      <c r="E418">
        <v>942253922130000</v>
      </c>
      <c r="F418">
        <f t="shared" si="6"/>
        <v>1.5723</v>
      </c>
    </row>
    <row r="419" spans="1:6" hidden="1" x14ac:dyDescent="0.25">
      <c r="A419" s="1" t="s">
        <v>5</v>
      </c>
      <c r="B419" s="1" t="s">
        <v>19</v>
      </c>
      <c r="C419">
        <v>200</v>
      </c>
      <c r="D419">
        <v>942253925095200</v>
      </c>
      <c r="E419">
        <v>942253926157700</v>
      </c>
      <c r="F419">
        <f t="shared" si="6"/>
        <v>1.0625</v>
      </c>
    </row>
    <row r="420" spans="1:6" hidden="1" x14ac:dyDescent="0.25">
      <c r="A420" s="1" t="s">
        <v>5</v>
      </c>
      <c r="B420" s="1" t="s">
        <v>14</v>
      </c>
      <c r="C420">
        <v>200</v>
      </c>
      <c r="D420">
        <v>942253928467800</v>
      </c>
      <c r="E420">
        <v>942253929892000</v>
      </c>
      <c r="F420">
        <f t="shared" si="6"/>
        <v>1.4241999999999999</v>
      </c>
    </row>
    <row r="421" spans="1:6" hidden="1" x14ac:dyDescent="0.25">
      <c r="A421" s="1" t="s">
        <v>5</v>
      </c>
      <c r="B421" s="1" t="s">
        <v>20</v>
      </c>
      <c r="C421">
        <v>200</v>
      </c>
      <c r="D421">
        <v>942253932661100</v>
      </c>
      <c r="E421">
        <v>942253934391400</v>
      </c>
      <c r="F421">
        <f t="shared" si="6"/>
        <v>1.7302999999999999</v>
      </c>
    </row>
    <row r="422" spans="1:6" hidden="1" x14ac:dyDescent="0.25">
      <c r="A422" s="1" t="s">
        <v>5</v>
      </c>
      <c r="B422" s="1" t="s">
        <v>21</v>
      </c>
      <c r="C422">
        <v>200</v>
      </c>
      <c r="D422">
        <v>942253940899600</v>
      </c>
      <c r="E422">
        <v>942253942752100</v>
      </c>
      <c r="F422">
        <f t="shared" si="6"/>
        <v>1.8525</v>
      </c>
    </row>
    <row r="423" spans="1:6" hidden="1" x14ac:dyDescent="0.25">
      <c r="A423" s="1" t="s">
        <v>5</v>
      </c>
      <c r="B423" s="1" t="s">
        <v>28</v>
      </c>
      <c r="C423">
        <v>200</v>
      </c>
      <c r="D423">
        <v>942253946166000</v>
      </c>
      <c r="E423">
        <v>942253947503600</v>
      </c>
      <c r="F423">
        <f t="shared" si="6"/>
        <v>1.3375999999999999</v>
      </c>
    </row>
    <row r="424" spans="1:6" x14ac:dyDescent="0.25">
      <c r="A424" s="1" t="s">
        <v>5</v>
      </c>
      <c r="B424" s="1" t="s">
        <v>31</v>
      </c>
      <c r="C424">
        <v>200</v>
      </c>
      <c r="D424">
        <v>942253951105000</v>
      </c>
      <c r="E424">
        <v>942253962781000</v>
      </c>
      <c r="F424">
        <f t="shared" si="6"/>
        <v>11.676</v>
      </c>
    </row>
    <row r="425" spans="1:6" hidden="1" x14ac:dyDescent="0.25">
      <c r="A425" s="1" t="s">
        <v>5</v>
      </c>
      <c r="B425" s="1" t="s">
        <v>8</v>
      </c>
      <c r="C425">
        <v>200</v>
      </c>
      <c r="D425">
        <v>942254228028400</v>
      </c>
      <c r="E425">
        <v>942254229459400</v>
      </c>
      <c r="F425">
        <f t="shared" si="6"/>
        <v>1.431</v>
      </c>
    </row>
    <row r="426" spans="1:6" hidden="1" x14ac:dyDescent="0.25">
      <c r="A426" s="1" t="s">
        <v>5</v>
      </c>
      <c r="B426" s="1" t="s">
        <v>11</v>
      </c>
      <c r="C426">
        <v>200</v>
      </c>
      <c r="D426">
        <v>942254231957100</v>
      </c>
      <c r="E426">
        <v>942254233072400</v>
      </c>
      <c r="F426">
        <f t="shared" si="6"/>
        <v>1.1153</v>
      </c>
    </row>
    <row r="427" spans="1:6" hidden="1" x14ac:dyDescent="0.25">
      <c r="A427" s="1" t="s">
        <v>5</v>
      </c>
      <c r="B427" s="1" t="s">
        <v>13</v>
      </c>
      <c r="C427">
        <v>200</v>
      </c>
      <c r="D427">
        <v>942254235262400</v>
      </c>
      <c r="E427">
        <v>942254236133400</v>
      </c>
      <c r="F427">
        <f t="shared" si="6"/>
        <v>0.871</v>
      </c>
    </row>
    <row r="428" spans="1:6" hidden="1" x14ac:dyDescent="0.25">
      <c r="A428" s="1" t="s">
        <v>5</v>
      </c>
      <c r="B428" s="1" t="s">
        <v>15</v>
      </c>
      <c r="C428">
        <v>200</v>
      </c>
      <c r="D428">
        <v>942254237923700</v>
      </c>
      <c r="E428">
        <v>942254238795300</v>
      </c>
      <c r="F428">
        <f t="shared" si="6"/>
        <v>0.87160000000000004</v>
      </c>
    </row>
    <row r="429" spans="1:6" hidden="1" x14ac:dyDescent="0.25">
      <c r="A429" s="1" t="s">
        <v>5</v>
      </c>
      <c r="B429" s="1" t="s">
        <v>16</v>
      </c>
      <c r="C429">
        <v>200</v>
      </c>
      <c r="D429">
        <v>942254240786900</v>
      </c>
      <c r="E429">
        <v>942254241781100</v>
      </c>
      <c r="F429">
        <f t="shared" si="6"/>
        <v>0.99419999999999997</v>
      </c>
    </row>
    <row r="430" spans="1:6" hidden="1" x14ac:dyDescent="0.25">
      <c r="A430" s="1" t="s">
        <v>5</v>
      </c>
      <c r="B430" s="1" t="s">
        <v>17</v>
      </c>
      <c r="C430">
        <v>200</v>
      </c>
      <c r="D430">
        <v>942254243963100</v>
      </c>
      <c r="E430">
        <v>942254244960800</v>
      </c>
      <c r="F430">
        <f t="shared" si="6"/>
        <v>0.99770000000000003</v>
      </c>
    </row>
    <row r="431" spans="1:6" hidden="1" x14ac:dyDescent="0.25">
      <c r="A431" s="1" t="s">
        <v>5</v>
      </c>
      <c r="B431" s="1" t="s">
        <v>9</v>
      </c>
      <c r="C431">
        <v>200</v>
      </c>
      <c r="D431">
        <v>942254246964800</v>
      </c>
      <c r="E431">
        <v>942254248020600</v>
      </c>
      <c r="F431">
        <f t="shared" si="6"/>
        <v>1.0558000000000001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942254250284200</v>
      </c>
      <c r="E432">
        <v>942254251162000</v>
      </c>
      <c r="F432">
        <f t="shared" si="6"/>
        <v>0.87780000000000002</v>
      </c>
    </row>
    <row r="433" spans="1:6" hidden="1" x14ac:dyDescent="0.25">
      <c r="A433" s="1" t="s">
        <v>5</v>
      </c>
      <c r="B433" s="1" t="s">
        <v>18</v>
      </c>
      <c r="C433">
        <v>200</v>
      </c>
      <c r="D433">
        <v>942254253101800</v>
      </c>
      <c r="E433">
        <v>942254253996300</v>
      </c>
      <c r="F433">
        <f t="shared" si="6"/>
        <v>0.89449999999999996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942254256078500</v>
      </c>
      <c r="E434">
        <v>942254257029800</v>
      </c>
      <c r="F434">
        <f t="shared" si="6"/>
        <v>0.95130000000000003</v>
      </c>
    </row>
    <row r="435" spans="1:6" hidden="1" x14ac:dyDescent="0.25">
      <c r="A435" s="1" t="s">
        <v>5</v>
      </c>
      <c r="B435" s="1" t="s">
        <v>19</v>
      </c>
      <c r="C435">
        <v>200</v>
      </c>
      <c r="D435">
        <v>942254266020700</v>
      </c>
      <c r="E435">
        <v>942254267478300</v>
      </c>
      <c r="F435">
        <f t="shared" si="6"/>
        <v>1.4576</v>
      </c>
    </row>
    <row r="436" spans="1:6" hidden="1" x14ac:dyDescent="0.25">
      <c r="A436" s="1" t="s">
        <v>5</v>
      </c>
      <c r="B436" s="1" t="s">
        <v>14</v>
      </c>
      <c r="C436">
        <v>200</v>
      </c>
      <c r="D436">
        <v>942254270116300</v>
      </c>
      <c r="E436">
        <v>942254271981400</v>
      </c>
      <c r="F436">
        <f t="shared" si="6"/>
        <v>1.8651</v>
      </c>
    </row>
    <row r="437" spans="1:6" hidden="1" x14ac:dyDescent="0.25">
      <c r="A437" s="1" t="s">
        <v>5</v>
      </c>
      <c r="B437" s="1" t="s">
        <v>20</v>
      </c>
      <c r="C437">
        <v>200</v>
      </c>
      <c r="D437">
        <v>942254275064900</v>
      </c>
      <c r="E437">
        <v>942254276570900</v>
      </c>
      <c r="F437">
        <f t="shared" si="6"/>
        <v>1.506</v>
      </c>
    </row>
    <row r="438" spans="1:6" hidden="1" x14ac:dyDescent="0.25">
      <c r="A438" s="1" t="s">
        <v>5</v>
      </c>
      <c r="B438" s="1" t="s">
        <v>21</v>
      </c>
      <c r="C438">
        <v>200</v>
      </c>
      <c r="D438">
        <v>942254292270300</v>
      </c>
      <c r="E438">
        <v>942254294765800</v>
      </c>
      <c r="F438">
        <f t="shared" si="6"/>
        <v>2.4954999999999998</v>
      </c>
    </row>
    <row r="439" spans="1:6" x14ac:dyDescent="0.25">
      <c r="A439" s="1" t="s">
        <v>5</v>
      </c>
      <c r="B439" s="1" t="s">
        <v>33</v>
      </c>
      <c r="C439">
        <v>200</v>
      </c>
      <c r="D439">
        <v>942254298773500</v>
      </c>
      <c r="E439">
        <v>942254310205200</v>
      </c>
      <c r="F439">
        <f t="shared" si="6"/>
        <v>11.431699999999999</v>
      </c>
    </row>
    <row r="440" spans="1:6" hidden="1" x14ac:dyDescent="0.25">
      <c r="A440" s="1" t="s">
        <v>5</v>
      </c>
      <c r="B440" s="1" t="s">
        <v>8</v>
      </c>
      <c r="C440">
        <v>200</v>
      </c>
      <c r="D440">
        <v>942254615835100</v>
      </c>
      <c r="E440">
        <v>942254616926600</v>
      </c>
      <c r="F440">
        <f t="shared" si="6"/>
        <v>1.0914999999999999</v>
      </c>
    </row>
    <row r="441" spans="1:6" hidden="1" x14ac:dyDescent="0.25">
      <c r="A441" s="1" t="s">
        <v>5</v>
      </c>
      <c r="B441" s="1" t="s">
        <v>9</v>
      </c>
      <c r="C441">
        <v>200</v>
      </c>
      <c r="D441">
        <v>942254619038400</v>
      </c>
      <c r="E441">
        <v>942254620030400</v>
      </c>
      <c r="F441">
        <f t="shared" si="6"/>
        <v>0.99199999999999999</v>
      </c>
    </row>
    <row r="442" spans="1:6" hidden="1" x14ac:dyDescent="0.25">
      <c r="A442" s="1" t="s">
        <v>5</v>
      </c>
      <c r="B442" s="1" t="s">
        <v>11</v>
      </c>
      <c r="C442">
        <v>200</v>
      </c>
      <c r="D442">
        <v>942254622369400</v>
      </c>
      <c r="E442">
        <v>942254623314400</v>
      </c>
      <c r="F442">
        <f t="shared" si="6"/>
        <v>0.94499999999999995</v>
      </c>
    </row>
    <row r="443" spans="1:6" hidden="1" x14ac:dyDescent="0.25">
      <c r="A443" s="1" t="s">
        <v>5</v>
      </c>
      <c r="B443" s="1" t="s">
        <v>13</v>
      </c>
      <c r="C443">
        <v>200</v>
      </c>
      <c r="D443">
        <v>942254625451900</v>
      </c>
      <c r="E443">
        <v>942254626315800</v>
      </c>
      <c r="F443">
        <f t="shared" si="6"/>
        <v>0.8639</v>
      </c>
    </row>
    <row r="444" spans="1:6" hidden="1" x14ac:dyDescent="0.25">
      <c r="A444" s="1" t="s">
        <v>5</v>
      </c>
      <c r="B444" s="1" t="s">
        <v>15</v>
      </c>
      <c r="C444">
        <v>200</v>
      </c>
      <c r="D444">
        <v>942254628052500</v>
      </c>
      <c r="E444">
        <v>942254628943400</v>
      </c>
      <c r="F444">
        <f t="shared" si="6"/>
        <v>0.89090000000000003</v>
      </c>
    </row>
    <row r="445" spans="1:6" hidden="1" x14ac:dyDescent="0.25">
      <c r="A445" s="1" t="s">
        <v>5</v>
      </c>
      <c r="B445" s="1" t="s">
        <v>16</v>
      </c>
      <c r="C445">
        <v>200</v>
      </c>
      <c r="D445">
        <v>942254631083500</v>
      </c>
      <c r="E445">
        <v>942254632117600</v>
      </c>
      <c r="F445">
        <f t="shared" si="6"/>
        <v>1.0341</v>
      </c>
    </row>
    <row r="446" spans="1:6" hidden="1" x14ac:dyDescent="0.25">
      <c r="A446" s="1" t="s">
        <v>5</v>
      </c>
      <c r="B446" s="1" t="s">
        <v>17</v>
      </c>
      <c r="C446">
        <v>200</v>
      </c>
      <c r="D446">
        <v>942254634084900</v>
      </c>
      <c r="E446">
        <v>942254635047000</v>
      </c>
      <c r="F446">
        <f t="shared" si="6"/>
        <v>0.96209999999999996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942254636868300</v>
      </c>
      <c r="E447">
        <v>942254637650600</v>
      </c>
      <c r="F447">
        <f t="shared" si="6"/>
        <v>0.7823</v>
      </c>
    </row>
    <row r="448" spans="1:6" hidden="1" x14ac:dyDescent="0.25">
      <c r="A448" s="1" t="s">
        <v>5</v>
      </c>
      <c r="B448" s="1" t="s">
        <v>18</v>
      </c>
      <c r="C448">
        <v>200</v>
      </c>
      <c r="D448">
        <v>942254639284300</v>
      </c>
      <c r="E448">
        <v>942254640153400</v>
      </c>
      <c r="F448">
        <f t="shared" si="6"/>
        <v>0.86909999999999998</v>
      </c>
    </row>
    <row r="449" spans="1:6" hidden="1" x14ac:dyDescent="0.25">
      <c r="A449" s="1" t="s">
        <v>5</v>
      </c>
      <c r="B449" s="1" t="s">
        <v>12</v>
      </c>
      <c r="C449">
        <v>200</v>
      </c>
      <c r="D449">
        <v>942254642036900</v>
      </c>
      <c r="E449">
        <v>942254642911300</v>
      </c>
      <c r="F449">
        <f t="shared" si="6"/>
        <v>0.87439999999999996</v>
      </c>
    </row>
    <row r="450" spans="1:6" hidden="1" x14ac:dyDescent="0.25">
      <c r="A450" s="1" t="s">
        <v>5</v>
      </c>
      <c r="B450" s="1" t="s">
        <v>19</v>
      </c>
      <c r="C450">
        <v>200</v>
      </c>
      <c r="D450">
        <v>942254644936000</v>
      </c>
      <c r="E450">
        <v>942254645795200</v>
      </c>
      <c r="F450">
        <f t="shared" ref="F450:F513" si="7">(E450-D450)/1000000</f>
        <v>0.85919999999999996</v>
      </c>
    </row>
    <row r="451" spans="1:6" hidden="1" x14ac:dyDescent="0.25">
      <c r="A451" s="1" t="s">
        <v>5</v>
      </c>
      <c r="B451" s="1" t="s">
        <v>14</v>
      </c>
      <c r="C451">
        <v>200</v>
      </c>
      <c r="D451">
        <v>942254647764400</v>
      </c>
      <c r="E451">
        <v>942254648723900</v>
      </c>
      <c r="F451">
        <f t="shared" si="7"/>
        <v>0.95950000000000002</v>
      </c>
    </row>
    <row r="452" spans="1:6" hidden="1" x14ac:dyDescent="0.25">
      <c r="A452" s="1" t="s">
        <v>5</v>
      </c>
      <c r="B452" s="1" t="s">
        <v>20</v>
      </c>
      <c r="C452">
        <v>200</v>
      </c>
      <c r="D452">
        <v>942254650955300</v>
      </c>
      <c r="E452">
        <v>942254652370400</v>
      </c>
      <c r="F452">
        <f t="shared" si="7"/>
        <v>1.4151</v>
      </c>
    </row>
    <row r="453" spans="1:6" hidden="1" x14ac:dyDescent="0.25">
      <c r="A453" s="1" t="s">
        <v>5</v>
      </c>
      <c r="B453" s="1" t="s">
        <v>21</v>
      </c>
      <c r="C453">
        <v>200</v>
      </c>
      <c r="D453">
        <v>942254658172700</v>
      </c>
      <c r="E453">
        <v>942254659379700</v>
      </c>
      <c r="F453">
        <f t="shared" si="7"/>
        <v>1.2070000000000001</v>
      </c>
    </row>
    <row r="454" spans="1:6" hidden="1" x14ac:dyDescent="0.25">
      <c r="A454" s="1" t="s">
        <v>5</v>
      </c>
      <c r="B454" s="1" t="s">
        <v>28</v>
      </c>
      <c r="C454">
        <v>200</v>
      </c>
      <c r="D454">
        <v>942254662435100</v>
      </c>
      <c r="E454">
        <v>942254663280300</v>
      </c>
      <c r="F454">
        <f t="shared" si="7"/>
        <v>0.84519999999999995</v>
      </c>
    </row>
    <row r="455" spans="1:6" x14ac:dyDescent="0.25">
      <c r="A455" s="1" t="s">
        <v>5</v>
      </c>
      <c r="B455" s="1" t="s">
        <v>34</v>
      </c>
      <c r="C455">
        <v>200</v>
      </c>
      <c r="D455">
        <v>942254667306700</v>
      </c>
      <c r="E455">
        <v>942254676240200</v>
      </c>
      <c r="F455">
        <f t="shared" si="7"/>
        <v>8.9335000000000004</v>
      </c>
    </row>
    <row r="456" spans="1:6" hidden="1" x14ac:dyDescent="0.25">
      <c r="A456" s="1" t="s">
        <v>5</v>
      </c>
      <c r="B456" s="1" t="s">
        <v>8</v>
      </c>
      <c r="C456">
        <v>200</v>
      </c>
      <c r="D456">
        <v>942255116275700</v>
      </c>
      <c r="E456">
        <v>942255117307100</v>
      </c>
      <c r="F456">
        <f t="shared" si="7"/>
        <v>1.0314000000000001</v>
      </c>
    </row>
    <row r="457" spans="1:6" hidden="1" x14ac:dyDescent="0.25">
      <c r="A457" s="1" t="s">
        <v>5</v>
      </c>
      <c r="B457" s="1" t="s">
        <v>11</v>
      </c>
      <c r="C457">
        <v>200</v>
      </c>
      <c r="D457">
        <v>942255119416000</v>
      </c>
      <c r="E457">
        <v>942255120440400</v>
      </c>
      <c r="F457">
        <f t="shared" si="7"/>
        <v>1.0244</v>
      </c>
    </row>
    <row r="458" spans="1:6" hidden="1" x14ac:dyDescent="0.25">
      <c r="A458" s="1" t="s">
        <v>5</v>
      </c>
      <c r="B458" s="1" t="s">
        <v>13</v>
      </c>
      <c r="C458">
        <v>200</v>
      </c>
      <c r="D458">
        <v>942255122614700</v>
      </c>
      <c r="E458">
        <v>942255123557700</v>
      </c>
      <c r="F458">
        <f t="shared" si="7"/>
        <v>0.94299999999999995</v>
      </c>
    </row>
    <row r="459" spans="1:6" hidden="1" x14ac:dyDescent="0.25">
      <c r="A459" s="1" t="s">
        <v>5</v>
      </c>
      <c r="B459" s="1" t="s">
        <v>15</v>
      </c>
      <c r="C459">
        <v>200</v>
      </c>
      <c r="D459">
        <v>942255125446100</v>
      </c>
      <c r="E459">
        <v>942255126425800</v>
      </c>
      <c r="F459">
        <f t="shared" si="7"/>
        <v>0.97970000000000002</v>
      </c>
    </row>
    <row r="460" spans="1:6" hidden="1" x14ac:dyDescent="0.25">
      <c r="A460" s="1" t="s">
        <v>5</v>
      </c>
      <c r="B460" s="1" t="s">
        <v>16</v>
      </c>
      <c r="C460">
        <v>200</v>
      </c>
      <c r="D460">
        <v>942255128476800</v>
      </c>
      <c r="E460">
        <v>942255129412400</v>
      </c>
      <c r="F460">
        <f t="shared" si="7"/>
        <v>0.93559999999999999</v>
      </c>
    </row>
    <row r="461" spans="1:6" hidden="1" x14ac:dyDescent="0.25">
      <c r="A461" s="1" t="s">
        <v>5</v>
      </c>
      <c r="B461" s="1" t="s">
        <v>17</v>
      </c>
      <c r="C461">
        <v>200</v>
      </c>
      <c r="D461">
        <v>942255131799200</v>
      </c>
      <c r="E461">
        <v>942255132855200</v>
      </c>
      <c r="F461">
        <f t="shared" si="7"/>
        <v>1.056</v>
      </c>
    </row>
    <row r="462" spans="1:6" hidden="1" x14ac:dyDescent="0.25">
      <c r="A462" s="1" t="s">
        <v>5</v>
      </c>
      <c r="B462" s="1" t="s">
        <v>9</v>
      </c>
      <c r="C462">
        <v>200</v>
      </c>
      <c r="D462">
        <v>942255135065900</v>
      </c>
      <c r="E462">
        <v>942255136101000</v>
      </c>
      <c r="F462">
        <f t="shared" si="7"/>
        <v>1.0350999999999999</v>
      </c>
    </row>
    <row r="463" spans="1:6" hidden="1" x14ac:dyDescent="0.25">
      <c r="A463" s="1" t="s">
        <v>5</v>
      </c>
      <c r="B463" s="1" t="s">
        <v>10</v>
      </c>
      <c r="C463">
        <v>200</v>
      </c>
      <c r="D463">
        <v>942255138791700</v>
      </c>
      <c r="E463">
        <v>942255139808500</v>
      </c>
      <c r="F463">
        <f t="shared" si="7"/>
        <v>1.0167999999999999</v>
      </c>
    </row>
    <row r="464" spans="1:6" hidden="1" x14ac:dyDescent="0.25">
      <c r="A464" s="1" t="s">
        <v>5</v>
      </c>
      <c r="B464" s="1" t="s">
        <v>18</v>
      </c>
      <c r="C464">
        <v>200</v>
      </c>
      <c r="D464">
        <v>942255141971200</v>
      </c>
      <c r="E464">
        <v>942255142941200</v>
      </c>
      <c r="F464">
        <f t="shared" si="7"/>
        <v>0.97</v>
      </c>
    </row>
    <row r="465" spans="1:6" hidden="1" x14ac:dyDescent="0.25">
      <c r="A465" s="1" t="s">
        <v>5</v>
      </c>
      <c r="B465" s="1" t="s">
        <v>12</v>
      </c>
      <c r="C465">
        <v>200</v>
      </c>
      <c r="D465">
        <v>942255145271300</v>
      </c>
      <c r="E465">
        <v>942255146333000</v>
      </c>
      <c r="F465">
        <f t="shared" si="7"/>
        <v>1.0617000000000001</v>
      </c>
    </row>
    <row r="466" spans="1:6" hidden="1" x14ac:dyDescent="0.25">
      <c r="A466" s="1" t="s">
        <v>5</v>
      </c>
      <c r="B466" s="1" t="s">
        <v>19</v>
      </c>
      <c r="C466">
        <v>200</v>
      </c>
      <c r="D466">
        <v>942255148876900</v>
      </c>
      <c r="E466">
        <v>942255152535500</v>
      </c>
      <c r="F466">
        <f t="shared" si="7"/>
        <v>3.6585999999999999</v>
      </c>
    </row>
    <row r="467" spans="1:6" hidden="1" x14ac:dyDescent="0.25">
      <c r="A467" s="1" t="s">
        <v>5</v>
      </c>
      <c r="B467" s="1" t="s">
        <v>14</v>
      </c>
      <c r="C467">
        <v>200</v>
      </c>
      <c r="D467">
        <v>942255154640500</v>
      </c>
      <c r="E467">
        <v>942255155581000</v>
      </c>
      <c r="F467">
        <f t="shared" si="7"/>
        <v>0.9405</v>
      </c>
    </row>
    <row r="468" spans="1:6" hidden="1" x14ac:dyDescent="0.25">
      <c r="A468" s="1" t="s">
        <v>5</v>
      </c>
      <c r="B468" s="1" t="s">
        <v>20</v>
      </c>
      <c r="C468">
        <v>200</v>
      </c>
      <c r="D468">
        <v>942255157636700</v>
      </c>
      <c r="E468">
        <v>942255159049000</v>
      </c>
      <c r="F468">
        <f t="shared" si="7"/>
        <v>1.4123000000000001</v>
      </c>
    </row>
    <row r="469" spans="1:6" hidden="1" x14ac:dyDescent="0.25">
      <c r="A469" s="1" t="s">
        <v>5</v>
      </c>
      <c r="B469" s="1" t="s">
        <v>21</v>
      </c>
      <c r="C469">
        <v>200</v>
      </c>
      <c r="D469">
        <v>942255165189300</v>
      </c>
      <c r="E469">
        <v>942255166599900</v>
      </c>
      <c r="F469">
        <f t="shared" si="7"/>
        <v>1.4106000000000001</v>
      </c>
    </row>
    <row r="470" spans="1:6" x14ac:dyDescent="0.25">
      <c r="A470" s="1" t="s">
        <v>26</v>
      </c>
      <c r="B470" s="1" t="s">
        <v>34</v>
      </c>
      <c r="C470">
        <v>200</v>
      </c>
      <c r="D470">
        <v>942255169804900</v>
      </c>
      <c r="E470">
        <v>942255198658800</v>
      </c>
      <c r="F470">
        <f t="shared" si="7"/>
        <v>28.853899999999999</v>
      </c>
    </row>
    <row r="471" spans="1:6" hidden="1" x14ac:dyDescent="0.25">
      <c r="A471" s="1" t="s">
        <v>5</v>
      </c>
      <c r="B471" s="1" t="s">
        <v>8</v>
      </c>
      <c r="C471">
        <v>200</v>
      </c>
      <c r="D471">
        <v>942255346323900</v>
      </c>
      <c r="E471">
        <v>942255347340300</v>
      </c>
      <c r="F471">
        <f t="shared" si="7"/>
        <v>1.0164</v>
      </c>
    </row>
    <row r="472" spans="1:6" hidden="1" x14ac:dyDescent="0.25">
      <c r="A472" s="1" t="s">
        <v>5</v>
      </c>
      <c r="B472" s="1" t="s">
        <v>9</v>
      </c>
      <c r="C472">
        <v>200</v>
      </c>
      <c r="D472">
        <v>942255349702900</v>
      </c>
      <c r="E472">
        <v>942255350809100</v>
      </c>
      <c r="F472">
        <f t="shared" si="7"/>
        <v>1.1062000000000001</v>
      </c>
    </row>
    <row r="473" spans="1:6" hidden="1" x14ac:dyDescent="0.25">
      <c r="A473" s="1" t="s">
        <v>5</v>
      </c>
      <c r="B473" s="1" t="s">
        <v>11</v>
      </c>
      <c r="C473">
        <v>200</v>
      </c>
      <c r="D473">
        <v>942255353543800</v>
      </c>
      <c r="E473">
        <v>942255354589800</v>
      </c>
      <c r="F473">
        <f t="shared" si="7"/>
        <v>1.046</v>
      </c>
    </row>
    <row r="474" spans="1:6" hidden="1" x14ac:dyDescent="0.25">
      <c r="A474" s="1" t="s">
        <v>5</v>
      </c>
      <c r="B474" s="1" t="s">
        <v>13</v>
      </c>
      <c r="C474">
        <v>200</v>
      </c>
      <c r="D474">
        <v>942255357018000</v>
      </c>
      <c r="E474">
        <v>942255357964300</v>
      </c>
      <c r="F474">
        <f t="shared" si="7"/>
        <v>0.94630000000000003</v>
      </c>
    </row>
    <row r="475" spans="1:6" hidden="1" x14ac:dyDescent="0.25">
      <c r="A475" s="1" t="s">
        <v>5</v>
      </c>
      <c r="B475" s="1" t="s">
        <v>15</v>
      </c>
      <c r="C475">
        <v>200</v>
      </c>
      <c r="D475">
        <v>942255360056800</v>
      </c>
      <c r="E475">
        <v>942255361183800</v>
      </c>
      <c r="F475">
        <f t="shared" si="7"/>
        <v>1.127</v>
      </c>
    </row>
    <row r="476" spans="1:6" hidden="1" x14ac:dyDescent="0.25">
      <c r="A476" s="1" t="s">
        <v>5</v>
      </c>
      <c r="B476" s="1" t="s">
        <v>16</v>
      </c>
      <c r="C476">
        <v>200</v>
      </c>
      <c r="D476">
        <v>942255363422700</v>
      </c>
      <c r="E476">
        <v>942255364702800</v>
      </c>
      <c r="F476">
        <f t="shared" si="7"/>
        <v>1.2801</v>
      </c>
    </row>
    <row r="477" spans="1:6" hidden="1" x14ac:dyDescent="0.25">
      <c r="A477" s="1" t="s">
        <v>5</v>
      </c>
      <c r="B477" s="1" t="s">
        <v>17</v>
      </c>
      <c r="C477">
        <v>200</v>
      </c>
      <c r="D477">
        <v>942255367054200</v>
      </c>
      <c r="E477">
        <v>942255368038600</v>
      </c>
      <c r="F477">
        <f t="shared" si="7"/>
        <v>0.98440000000000005</v>
      </c>
    </row>
    <row r="478" spans="1:6" hidden="1" x14ac:dyDescent="0.25">
      <c r="A478" s="1" t="s">
        <v>5</v>
      </c>
      <c r="B478" s="1" t="s">
        <v>10</v>
      </c>
      <c r="C478">
        <v>200</v>
      </c>
      <c r="D478">
        <v>942255370003300</v>
      </c>
      <c r="E478">
        <v>942255370838000</v>
      </c>
      <c r="F478">
        <f t="shared" si="7"/>
        <v>0.8347</v>
      </c>
    </row>
    <row r="479" spans="1:6" hidden="1" x14ac:dyDescent="0.25">
      <c r="A479" s="1" t="s">
        <v>5</v>
      </c>
      <c r="B479" s="1" t="s">
        <v>18</v>
      </c>
      <c r="C479">
        <v>200</v>
      </c>
      <c r="D479">
        <v>942255372793300</v>
      </c>
      <c r="E479">
        <v>942255373784000</v>
      </c>
      <c r="F479">
        <f t="shared" si="7"/>
        <v>0.99070000000000003</v>
      </c>
    </row>
    <row r="480" spans="1:6" hidden="1" x14ac:dyDescent="0.25">
      <c r="A480" s="1" t="s">
        <v>5</v>
      </c>
      <c r="B480" s="1" t="s">
        <v>12</v>
      </c>
      <c r="C480">
        <v>200</v>
      </c>
      <c r="D480">
        <v>942255376068700</v>
      </c>
      <c r="E480">
        <v>942255377024400</v>
      </c>
      <c r="F480">
        <f t="shared" si="7"/>
        <v>0.95569999999999999</v>
      </c>
    </row>
    <row r="481" spans="1:6" hidden="1" x14ac:dyDescent="0.25">
      <c r="A481" s="1" t="s">
        <v>5</v>
      </c>
      <c r="B481" s="1" t="s">
        <v>19</v>
      </c>
      <c r="C481">
        <v>200</v>
      </c>
      <c r="D481">
        <v>942255379143900</v>
      </c>
      <c r="E481">
        <v>942255380033300</v>
      </c>
      <c r="F481">
        <f t="shared" si="7"/>
        <v>0.88939999999999997</v>
      </c>
    </row>
    <row r="482" spans="1:6" hidden="1" x14ac:dyDescent="0.25">
      <c r="A482" s="1" t="s">
        <v>5</v>
      </c>
      <c r="B482" s="1" t="s">
        <v>14</v>
      </c>
      <c r="C482">
        <v>200</v>
      </c>
      <c r="D482">
        <v>942255382785100</v>
      </c>
      <c r="E482">
        <v>942255383921000</v>
      </c>
      <c r="F482">
        <f t="shared" si="7"/>
        <v>1.1358999999999999</v>
      </c>
    </row>
    <row r="483" spans="1:6" hidden="1" x14ac:dyDescent="0.25">
      <c r="A483" s="1" t="s">
        <v>5</v>
      </c>
      <c r="B483" s="1" t="s">
        <v>20</v>
      </c>
      <c r="C483">
        <v>200</v>
      </c>
      <c r="D483">
        <v>942255386306900</v>
      </c>
      <c r="E483">
        <v>942255387560500</v>
      </c>
      <c r="F483">
        <f t="shared" si="7"/>
        <v>1.2536</v>
      </c>
    </row>
    <row r="484" spans="1:6" hidden="1" x14ac:dyDescent="0.25">
      <c r="A484" s="1" t="s">
        <v>5</v>
      </c>
      <c r="B484" s="1" t="s">
        <v>21</v>
      </c>
      <c r="C484">
        <v>200</v>
      </c>
      <c r="D484">
        <v>942255393179000</v>
      </c>
      <c r="E484">
        <v>942255394375000</v>
      </c>
      <c r="F484">
        <f t="shared" si="7"/>
        <v>1.196</v>
      </c>
    </row>
    <row r="485" spans="1:6" x14ac:dyDescent="0.25">
      <c r="A485" s="1" t="s">
        <v>26</v>
      </c>
      <c r="B485" s="1" t="s">
        <v>34</v>
      </c>
      <c r="C485">
        <v>200</v>
      </c>
      <c r="D485">
        <v>942255397233500</v>
      </c>
      <c r="E485">
        <v>942255435617800</v>
      </c>
      <c r="F485">
        <f t="shared" si="7"/>
        <v>38.384300000000003</v>
      </c>
    </row>
    <row r="486" spans="1:6" hidden="1" x14ac:dyDescent="0.25">
      <c r="A486" s="1" t="s">
        <v>5</v>
      </c>
      <c r="B486" s="1" t="s">
        <v>8</v>
      </c>
      <c r="C486">
        <v>200</v>
      </c>
      <c r="D486">
        <v>942255616767600</v>
      </c>
      <c r="E486">
        <v>942255619013100</v>
      </c>
      <c r="F486">
        <f t="shared" si="7"/>
        <v>2.2454999999999998</v>
      </c>
    </row>
    <row r="487" spans="1:6" hidden="1" x14ac:dyDescent="0.25">
      <c r="A487" s="1" t="s">
        <v>5</v>
      </c>
      <c r="B487" s="1" t="s">
        <v>11</v>
      </c>
      <c r="C487">
        <v>200</v>
      </c>
      <c r="D487">
        <v>942255621949700</v>
      </c>
      <c r="E487">
        <v>942255622970300</v>
      </c>
      <c r="F487">
        <f t="shared" si="7"/>
        <v>1.0206</v>
      </c>
    </row>
    <row r="488" spans="1:6" hidden="1" x14ac:dyDescent="0.25">
      <c r="A488" s="1" t="s">
        <v>5</v>
      </c>
      <c r="B488" s="1" t="s">
        <v>10</v>
      </c>
      <c r="C488">
        <v>200</v>
      </c>
      <c r="D488">
        <v>942255625371200</v>
      </c>
      <c r="E488">
        <v>942255626283100</v>
      </c>
      <c r="F488">
        <f t="shared" si="7"/>
        <v>0.91190000000000004</v>
      </c>
    </row>
    <row r="489" spans="1:6" hidden="1" x14ac:dyDescent="0.25">
      <c r="A489" s="1" t="s">
        <v>5</v>
      </c>
      <c r="B489" s="1" t="s">
        <v>13</v>
      </c>
      <c r="C489">
        <v>200</v>
      </c>
      <c r="D489">
        <v>942255628514000</v>
      </c>
      <c r="E489">
        <v>942255629486400</v>
      </c>
      <c r="F489">
        <f t="shared" si="7"/>
        <v>0.97240000000000004</v>
      </c>
    </row>
    <row r="490" spans="1:6" hidden="1" x14ac:dyDescent="0.25">
      <c r="A490" s="1" t="s">
        <v>5</v>
      </c>
      <c r="B490" s="1" t="s">
        <v>12</v>
      </c>
      <c r="C490">
        <v>200</v>
      </c>
      <c r="D490">
        <v>942255639476400</v>
      </c>
      <c r="E490">
        <v>942255641822700</v>
      </c>
      <c r="F490">
        <f t="shared" si="7"/>
        <v>2.3462999999999998</v>
      </c>
    </row>
    <row r="491" spans="1:6" hidden="1" x14ac:dyDescent="0.25">
      <c r="A491" s="1" t="s">
        <v>5</v>
      </c>
      <c r="B491" s="1" t="s">
        <v>15</v>
      </c>
      <c r="C491">
        <v>200</v>
      </c>
      <c r="D491">
        <v>942255646701500</v>
      </c>
      <c r="E491">
        <v>942255647769500</v>
      </c>
      <c r="F491">
        <f t="shared" si="7"/>
        <v>1.0680000000000001</v>
      </c>
    </row>
    <row r="492" spans="1:6" hidden="1" x14ac:dyDescent="0.25">
      <c r="A492" s="1" t="s">
        <v>5</v>
      </c>
      <c r="B492" s="1" t="s">
        <v>16</v>
      </c>
      <c r="C492">
        <v>200</v>
      </c>
      <c r="D492">
        <v>942255650418100</v>
      </c>
      <c r="E492">
        <v>942255651408500</v>
      </c>
      <c r="F492">
        <f t="shared" si="7"/>
        <v>0.99039999999999995</v>
      </c>
    </row>
    <row r="493" spans="1:6" hidden="1" x14ac:dyDescent="0.25">
      <c r="A493" s="1" t="s">
        <v>5</v>
      </c>
      <c r="B493" s="1" t="s">
        <v>17</v>
      </c>
      <c r="C493">
        <v>200</v>
      </c>
      <c r="D493">
        <v>942255653398000</v>
      </c>
      <c r="E493">
        <v>942255654264300</v>
      </c>
      <c r="F493">
        <f t="shared" si="7"/>
        <v>0.86629999999999996</v>
      </c>
    </row>
    <row r="494" spans="1:6" hidden="1" x14ac:dyDescent="0.25">
      <c r="A494" s="1" t="s">
        <v>5</v>
      </c>
      <c r="B494" s="1" t="s">
        <v>9</v>
      </c>
      <c r="C494">
        <v>200</v>
      </c>
      <c r="D494">
        <v>942255656286300</v>
      </c>
      <c r="E494">
        <v>942255657257200</v>
      </c>
      <c r="F494">
        <f t="shared" si="7"/>
        <v>0.97089999999999999</v>
      </c>
    </row>
    <row r="495" spans="1:6" hidden="1" x14ac:dyDescent="0.25">
      <c r="A495" s="1" t="s">
        <v>5</v>
      </c>
      <c r="B495" s="1" t="s">
        <v>18</v>
      </c>
      <c r="C495">
        <v>200</v>
      </c>
      <c r="D495">
        <v>942255660125000</v>
      </c>
      <c r="E495">
        <v>942255661101800</v>
      </c>
      <c r="F495">
        <f t="shared" si="7"/>
        <v>0.9768</v>
      </c>
    </row>
    <row r="496" spans="1:6" hidden="1" x14ac:dyDescent="0.25">
      <c r="A496" s="1" t="s">
        <v>5</v>
      </c>
      <c r="B496" s="1" t="s">
        <v>19</v>
      </c>
      <c r="C496">
        <v>200</v>
      </c>
      <c r="D496">
        <v>942255663625900</v>
      </c>
      <c r="E496">
        <v>942255664544100</v>
      </c>
      <c r="F496">
        <f t="shared" si="7"/>
        <v>0.91820000000000002</v>
      </c>
    </row>
    <row r="497" spans="1:6" hidden="1" x14ac:dyDescent="0.25">
      <c r="A497" s="1" t="s">
        <v>5</v>
      </c>
      <c r="B497" s="1" t="s">
        <v>14</v>
      </c>
      <c r="C497">
        <v>200</v>
      </c>
      <c r="D497">
        <v>942255666966900</v>
      </c>
      <c r="E497">
        <v>942255667947300</v>
      </c>
      <c r="F497">
        <f t="shared" si="7"/>
        <v>0.98040000000000005</v>
      </c>
    </row>
    <row r="498" spans="1:6" hidden="1" x14ac:dyDescent="0.25">
      <c r="A498" s="1" t="s">
        <v>5</v>
      </c>
      <c r="B498" s="1" t="s">
        <v>20</v>
      </c>
      <c r="C498">
        <v>200</v>
      </c>
      <c r="D498">
        <v>942255670078500</v>
      </c>
      <c r="E498">
        <v>942255671569800</v>
      </c>
      <c r="F498">
        <f t="shared" si="7"/>
        <v>1.4913000000000001</v>
      </c>
    </row>
    <row r="499" spans="1:6" hidden="1" x14ac:dyDescent="0.25">
      <c r="A499" s="1" t="s">
        <v>5</v>
      </c>
      <c r="B499" s="1" t="s">
        <v>21</v>
      </c>
      <c r="C499">
        <v>200</v>
      </c>
      <c r="D499">
        <v>942255678136400</v>
      </c>
      <c r="E499">
        <v>942255679548000</v>
      </c>
      <c r="F499">
        <f t="shared" si="7"/>
        <v>1.4116</v>
      </c>
    </row>
    <row r="500" spans="1:6" x14ac:dyDescent="0.25">
      <c r="A500" s="1" t="s">
        <v>26</v>
      </c>
      <c r="B500" s="1" t="s">
        <v>34</v>
      </c>
      <c r="C500">
        <v>200</v>
      </c>
      <c r="D500">
        <v>942255683095100</v>
      </c>
      <c r="E500">
        <v>942255728489600</v>
      </c>
      <c r="F500">
        <f t="shared" si="7"/>
        <v>45.394500000000001</v>
      </c>
    </row>
    <row r="501" spans="1:6" hidden="1" x14ac:dyDescent="0.25">
      <c r="A501" s="1" t="s">
        <v>5</v>
      </c>
      <c r="B501" s="1" t="s">
        <v>8</v>
      </c>
      <c r="C501">
        <v>200</v>
      </c>
      <c r="D501">
        <v>942255866718100</v>
      </c>
      <c r="E501">
        <v>942255867686800</v>
      </c>
      <c r="F501">
        <f t="shared" si="7"/>
        <v>0.96870000000000001</v>
      </c>
    </row>
    <row r="502" spans="1:6" hidden="1" x14ac:dyDescent="0.25">
      <c r="A502" s="1" t="s">
        <v>5</v>
      </c>
      <c r="B502" s="1" t="s">
        <v>11</v>
      </c>
      <c r="C502">
        <v>200</v>
      </c>
      <c r="D502">
        <v>942255870152800</v>
      </c>
      <c r="E502">
        <v>942255871078900</v>
      </c>
      <c r="F502">
        <f t="shared" si="7"/>
        <v>0.92610000000000003</v>
      </c>
    </row>
    <row r="503" spans="1:6" hidden="1" x14ac:dyDescent="0.25">
      <c r="A503" s="1" t="s">
        <v>5</v>
      </c>
      <c r="B503" s="1" t="s">
        <v>13</v>
      </c>
      <c r="C503">
        <v>200</v>
      </c>
      <c r="D503">
        <v>942255873242900</v>
      </c>
      <c r="E503">
        <v>942255874097200</v>
      </c>
      <c r="F503">
        <f t="shared" si="7"/>
        <v>0.85429999999999995</v>
      </c>
    </row>
    <row r="504" spans="1:6" hidden="1" x14ac:dyDescent="0.25">
      <c r="A504" s="1" t="s">
        <v>5</v>
      </c>
      <c r="B504" s="1" t="s">
        <v>18</v>
      </c>
      <c r="C504">
        <v>200</v>
      </c>
      <c r="D504">
        <v>942255875828000</v>
      </c>
      <c r="E504">
        <v>942255876668600</v>
      </c>
      <c r="F504">
        <f t="shared" si="7"/>
        <v>0.84060000000000001</v>
      </c>
    </row>
    <row r="505" spans="1:6" hidden="1" x14ac:dyDescent="0.25">
      <c r="A505" s="1" t="s">
        <v>5</v>
      </c>
      <c r="B505" s="1" t="s">
        <v>15</v>
      </c>
      <c r="C505">
        <v>200</v>
      </c>
      <c r="D505">
        <v>942255878685000</v>
      </c>
      <c r="E505">
        <v>942255879613800</v>
      </c>
      <c r="F505">
        <f t="shared" si="7"/>
        <v>0.92879999999999996</v>
      </c>
    </row>
    <row r="506" spans="1:6" hidden="1" x14ac:dyDescent="0.25">
      <c r="A506" s="1" t="s">
        <v>5</v>
      </c>
      <c r="B506" s="1" t="s">
        <v>16</v>
      </c>
      <c r="C506">
        <v>200</v>
      </c>
      <c r="D506">
        <v>942255882134700</v>
      </c>
      <c r="E506">
        <v>942255883282200</v>
      </c>
      <c r="F506">
        <f t="shared" si="7"/>
        <v>1.1475</v>
      </c>
    </row>
    <row r="507" spans="1:6" hidden="1" x14ac:dyDescent="0.25">
      <c r="A507" s="1" t="s">
        <v>5</v>
      </c>
      <c r="B507" s="1" t="s">
        <v>17</v>
      </c>
      <c r="C507">
        <v>200</v>
      </c>
      <c r="D507">
        <v>942255885445700</v>
      </c>
      <c r="E507">
        <v>942255886378500</v>
      </c>
      <c r="F507">
        <f t="shared" si="7"/>
        <v>0.93279999999999996</v>
      </c>
    </row>
    <row r="508" spans="1:6" hidden="1" x14ac:dyDescent="0.25">
      <c r="A508" s="1" t="s">
        <v>5</v>
      </c>
      <c r="B508" s="1" t="s">
        <v>9</v>
      </c>
      <c r="C508">
        <v>200</v>
      </c>
      <c r="D508">
        <v>942255888361200</v>
      </c>
      <c r="E508">
        <v>942255889293300</v>
      </c>
      <c r="F508">
        <f t="shared" si="7"/>
        <v>0.93210000000000004</v>
      </c>
    </row>
    <row r="509" spans="1:6" hidden="1" x14ac:dyDescent="0.25">
      <c r="A509" s="1" t="s">
        <v>5</v>
      </c>
      <c r="B509" s="1" t="s">
        <v>10</v>
      </c>
      <c r="C509">
        <v>200</v>
      </c>
      <c r="D509">
        <v>942255891513400</v>
      </c>
      <c r="E509">
        <v>942255892390000</v>
      </c>
      <c r="F509">
        <f t="shared" si="7"/>
        <v>0.87660000000000005</v>
      </c>
    </row>
    <row r="510" spans="1:6" hidden="1" x14ac:dyDescent="0.25">
      <c r="A510" s="1" t="s">
        <v>5</v>
      </c>
      <c r="B510" s="1" t="s">
        <v>12</v>
      </c>
      <c r="C510">
        <v>200</v>
      </c>
      <c r="D510">
        <v>942255894321400</v>
      </c>
      <c r="E510">
        <v>942255895291500</v>
      </c>
      <c r="F510">
        <f t="shared" si="7"/>
        <v>0.97009999999999996</v>
      </c>
    </row>
    <row r="511" spans="1:6" hidden="1" x14ac:dyDescent="0.25">
      <c r="A511" s="1" t="s">
        <v>5</v>
      </c>
      <c r="B511" s="1" t="s">
        <v>19</v>
      </c>
      <c r="C511">
        <v>200</v>
      </c>
      <c r="D511">
        <v>942255897399100</v>
      </c>
      <c r="E511">
        <v>942255898247900</v>
      </c>
      <c r="F511">
        <f t="shared" si="7"/>
        <v>0.8488</v>
      </c>
    </row>
    <row r="512" spans="1:6" hidden="1" x14ac:dyDescent="0.25">
      <c r="A512" s="1" t="s">
        <v>5</v>
      </c>
      <c r="B512" s="1" t="s">
        <v>14</v>
      </c>
      <c r="C512">
        <v>200</v>
      </c>
      <c r="D512">
        <v>942255900309200</v>
      </c>
      <c r="E512">
        <v>942255901304500</v>
      </c>
      <c r="F512">
        <f t="shared" si="7"/>
        <v>0.99529999999999996</v>
      </c>
    </row>
    <row r="513" spans="1:6" hidden="1" x14ac:dyDescent="0.25">
      <c r="A513" s="1" t="s">
        <v>5</v>
      </c>
      <c r="B513" s="1" t="s">
        <v>20</v>
      </c>
      <c r="C513">
        <v>200</v>
      </c>
      <c r="D513">
        <v>942255906763100</v>
      </c>
      <c r="E513">
        <v>942255908372800</v>
      </c>
      <c r="F513">
        <f t="shared" si="7"/>
        <v>1.6096999999999999</v>
      </c>
    </row>
    <row r="514" spans="1:6" hidden="1" x14ac:dyDescent="0.25">
      <c r="A514" s="1" t="s">
        <v>5</v>
      </c>
      <c r="B514" s="1" t="s">
        <v>21</v>
      </c>
      <c r="C514">
        <v>200</v>
      </c>
      <c r="D514">
        <v>942255915675300</v>
      </c>
      <c r="E514">
        <v>942255917022300</v>
      </c>
      <c r="F514">
        <f t="shared" ref="F514:F577" si="8">(E514-D514)/1000000</f>
        <v>1.347</v>
      </c>
    </row>
    <row r="515" spans="1:6" x14ac:dyDescent="0.25">
      <c r="A515" s="1" t="s">
        <v>26</v>
      </c>
      <c r="B515" s="1" t="s">
        <v>34</v>
      </c>
      <c r="C515">
        <v>200</v>
      </c>
      <c r="D515">
        <v>942255920230000</v>
      </c>
      <c r="E515">
        <v>942255958169900</v>
      </c>
      <c r="F515">
        <f t="shared" si="8"/>
        <v>37.939900000000002</v>
      </c>
    </row>
    <row r="516" spans="1:6" hidden="1" x14ac:dyDescent="0.25">
      <c r="A516" s="1" t="s">
        <v>5</v>
      </c>
      <c r="B516" s="1" t="s">
        <v>8</v>
      </c>
      <c r="C516">
        <v>200</v>
      </c>
      <c r="D516">
        <v>942256144207200</v>
      </c>
      <c r="E516">
        <v>942256145323000</v>
      </c>
      <c r="F516">
        <f t="shared" si="8"/>
        <v>1.1157999999999999</v>
      </c>
    </row>
    <row r="517" spans="1:6" hidden="1" x14ac:dyDescent="0.25">
      <c r="A517" s="1" t="s">
        <v>5</v>
      </c>
      <c r="B517" s="1" t="s">
        <v>11</v>
      </c>
      <c r="C517">
        <v>200</v>
      </c>
      <c r="D517">
        <v>942256150447800</v>
      </c>
      <c r="E517">
        <v>942256151502900</v>
      </c>
      <c r="F517">
        <f t="shared" si="8"/>
        <v>1.0550999999999999</v>
      </c>
    </row>
    <row r="518" spans="1:6" hidden="1" x14ac:dyDescent="0.25">
      <c r="A518" s="1" t="s">
        <v>5</v>
      </c>
      <c r="B518" s="1" t="s">
        <v>13</v>
      </c>
      <c r="C518">
        <v>200</v>
      </c>
      <c r="D518">
        <v>942256154574100</v>
      </c>
      <c r="E518">
        <v>942256155490800</v>
      </c>
      <c r="F518">
        <f t="shared" si="8"/>
        <v>0.91669999999999996</v>
      </c>
    </row>
    <row r="519" spans="1:6" hidden="1" x14ac:dyDescent="0.25">
      <c r="A519" s="1" t="s">
        <v>5</v>
      </c>
      <c r="B519" s="1" t="s">
        <v>15</v>
      </c>
      <c r="C519">
        <v>200</v>
      </c>
      <c r="D519">
        <v>942256157446500</v>
      </c>
      <c r="E519">
        <v>942256158320700</v>
      </c>
      <c r="F519">
        <f t="shared" si="8"/>
        <v>0.87419999999999998</v>
      </c>
    </row>
    <row r="520" spans="1:6" hidden="1" x14ac:dyDescent="0.25">
      <c r="A520" s="1" t="s">
        <v>5</v>
      </c>
      <c r="B520" s="1" t="s">
        <v>16</v>
      </c>
      <c r="C520">
        <v>200</v>
      </c>
      <c r="D520">
        <v>942256160209500</v>
      </c>
      <c r="E520">
        <v>942256161086600</v>
      </c>
      <c r="F520">
        <f t="shared" si="8"/>
        <v>0.87709999999999999</v>
      </c>
    </row>
    <row r="521" spans="1:6" hidden="1" x14ac:dyDescent="0.25">
      <c r="A521" s="1" t="s">
        <v>5</v>
      </c>
      <c r="B521" s="1" t="s">
        <v>17</v>
      </c>
      <c r="C521">
        <v>200</v>
      </c>
      <c r="D521">
        <v>942256162666700</v>
      </c>
      <c r="E521">
        <v>942256163450500</v>
      </c>
      <c r="F521">
        <f t="shared" si="8"/>
        <v>0.78380000000000005</v>
      </c>
    </row>
    <row r="522" spans="1:6" hidden="1" x14ac:dyDescent="0.25">
      <c r="A522" s="1" t="s">
        <v>5</v>
      </c>
      <c r="B522" s="1" t="s">
        <v>9</v>
      </c>
      <c r="C522">
        <v>200</v>
      </c>
      <c r="D522">
        <v>942256165088900</v>
      </c>
      <c r="E522">
        <v>942256166109800</v>
      </c>
      <c r="F522">
        <f t="shared" si="8"/>
        <v>1.0208999999999999</v>
      </c>
    </row>
    <row r="523" spans="1:6" hidden="1" x14ac:dyDescent="0.25">
      <c r="A523" s="1" t="s">
        <v>5</v>
      </c>
      <c r="B523" s="1" t="s">
        <v>10</v>
      </c>
      <c r="C523">
        <v>200</v>
      </c>
      <c r="D523">
        <v>942256168274500</v>
      </c>
      <c r="E523">
        <v>942256169156700</v>
      </c>
      <c r="F523">
        <f t="shared" si="8"/>
        <v>0.88219999999999998</v>
      </c>
    </row>
    <row r="524" spans="1:6" hidden="1" x14ac:dyDescent="0.25">
      <c r="A524" s="1" t="s">
        <v>5</v>
      </c>
      <c r="B524" s="1" t="s">
        <v>18</v>
      </c>
      <c r="C524">
        <v>200</v>
      </c>
      <c r="D524">
        <v>942256170873100</v>
      </c>
      <c r="E524">
        <v>942256171683800</v>
      </c>
      <c r="F524">
        <f t="shared" si="8"/>
        <v>0.81069999999999998</v>
      </c>
    </row>
    <row r="525" spans="1:6" hidden="1" x14ac:dyDescent="0.25">
      <c r="A525" s="1" t="s">
        <v>5</v>
      </c>
      <c r="B525" s="1" t="s">
        <v>12</v>
      </c>
      <c r="C525">
        <v>200</v>
      </c>
      <c r="D525">
        <v>942256173398100</v>
      </c>
      <c r="E525">
        <v>942256174225200</v>
      </c>
      <c r="F525">
        <f t="shared" si="8"/>
        <v>0.82709999999999995</v>
      </c>
    </row>
    <row r="526" spans="1:6" hidden="1" x14ac:dyDescent="0.25">
      <c r="A526" s="1" t="s">
        <v>5</v>
      </c>
      <c r="B526" s="1" t="s">
        <v>19</v>
      </c>
      <c r="C526">
        <v>200</v>
      </c>
      <c r="D526">
        <v>942256176138800</v>
      </c>
      <c r="E526">
        <v>942256176929100</v>
      </c>
      <c r="F526">
        <f t="shared" si="8"/>
        <v>0.7903</v>
      </c>
    </row>
    <row r="527" spans="1:6" hidden="1" x14ac:dyDescent="0.25">
      <c r="A527" s="1" t="s">
        <v>5</v>
      </c>
      <c r="B527" s="1" t="s">
        <v>14</v>
      </c>
      <c r="C527">
        <v>200</v>
      </c>
      <c r="D527">
        <v>942256178591900</v>
      </c>
      <c r="E527">
        <v>942256179364100</v>
      </c>
      <c r="F527">
        <f t="shared" si="8"/>
        <v>0.7722</v>
      </c>
    </row>
    <row r="528" spans="1:6" hidden="1" x14ac:dyDescent="0.25">
      <c r="A528" s="1" t="s">
        <v>5</v>
      </c>
      <c r="B528" s="1" t="s">
        <v>20</v>
      </c>
      <c r="C528">
        <v>200</v>
      </c>
      <c r="D528">
        <v>942256180919400</v>
      </c>
      <c r="E528">
        <v>942256182058800</v>
      </c>
      <c r="F528">
        <f t="shared" si="8"/>
        <v>1.1394</v>
      </c>
    </row>
    <row r="529" spans="1:6" hidden="1" x14ac:dyDescent="0.25">
      <c r="A529" s="1" t="s">
        <v>5</v>
      </c>
      <c r="B529" s="1" t="s">
        <v>21</v>
      </c>
      <c r="C529">
        <v>200</v>
      </c>
      <c r="D529">
        <v>942256187549500</v>
      </c>
      <c r="E529">
        <v>942256188793600</v>
      </c>
      <c r="F529">
        <f t="shared" si="8"/>
        <v>1.2441</v>
      </c>
    </row>
    <row r="530" spans="1:6" x14ac:dyDescent="0.25">
      <c r="A530" s="1" t="s">
        <v>26</v>
      </c>
      <c r="B530" s="1" t="s">
        <v>34</v>
      </c>
      <c r="C530">
        <v>200</v>
      </c>
      <c r="D530">
        <v>942256191582400</v>
      </c>
      <c r="E530">
        <v>942256228473300</v>
      </c>
      <c r="F530">
        <f t="shared" si="8"/>
        <v>36.890900000000002</v>
      </c>
    </row>
    <row r="531" spans="1:6" hidden="1" x14ac:dyDescent="0.25">
      <c r="A531" s="1" t="s">
        <v>5</v>
      </c>
      <c r="B531" s="1" t="s">
        <v>8</v>
      </c>
      <c r="C531">
        <v>200</v>
      </c>
      <c r="D531">
        <v>942256340526800</v>
      </c>
      <c r="E531">
        <v>942256341416500</v>
      </c>
      <c r="F531">
        <f t="shared" si="8"/>
        <v>0.88970000000000005</v>
      </c>
    </row>
    <row r="532" spans="1:6" hidden="1" x14ac:dyDescent="0.25">
      <c r="A532" s="1" t="s">
        <v>5</v>
      </c>
      <c r="B532" s="1" t="s">
        <v>11</v>
      </c>
      <c r="C532">
        <v>200</v>
      </c>
      <c r="D532">
        <v>942256343119000</v>
      </c>
      <c r="E532">
        <v>942256344007700</v>
      </c>
      <c r="F532">
        <f t="shared" si="8"/>
        <v>0.88870000000000005</v>
      </c>
    </row>
    <row r="533" spans="1:6" hidden="1" x14ac:dyDescent="0.25">
      <c r="A533" s="1" t="s">
        <v>5</v>
      </c>
      <c r="B533" s="1" t="s">
        <v>13</v>
      </c>
      <c r="C533">
        <v>200</v>
      </c>
      <c r="D533">
        <v>942256345866600</v>
      </c>
      <c r="E533">
        <v>942256346804000</v>
      </c>
      <c r="F533">
        <f t="shared" si="8"/>
        <v>0.93740000000000001</v>
      </c>
    </row>
    <row r="534" spans="1:6" hidden="1" x14ac:dyDescent="0.25">
      <c r="A534" s="1" t="s">
        <v>5</v>
      </c>
      <c r="B534" s="1" t="s">
        <v>15</v>
      </c>
      <c r="C534">
        <v>200</v>
      </c>
      <c r="D534">
        <v>942256348407300</v>
      </c>
      <c r="E534">
        <v>942256349317800</v>
      </c>
      <c r="F534">
        <f t="shared" si="8"/>
        <v>0.91049999999999998</v>
      </c>
    </row>
    <row r="535" spans="1:6" hidden="1" x14ac:dyDescent="0.25">
      <c r="A535" s="1" t="s">
        <v>5</v>
      </c>
      <c r="B535" s="1" t="s">
        <v>16</v>
      </c>
      <c r="C535">
        <v>200</v>
      </c>
      <c r="D535">
        <v>942256351114000</v>
      </c>
      <c r="E535">
        <v>942256352048900</v>
      </c>
      <c r="F535">
        <f t="shared" si="8"/>
        <v>0.93489999999999995</v>
      </c>
    </row>
    <row r="536" spans="1:6" hidden="1" x14ac:dyDescent="0.25">
      <c r="A536" s="1" t="s">
        <v>5</v>
      </c>
      <c r="B536" s="1" t="s">
        <v>17</v>
      </c>
      <c r="C536">
        <v>200</v>
      </c>
      <c r="D536">
        <v>942256353735200</v>
      </c>
      <c r="E536">
        <v>942256354590800</v>
      </c>
      <c r="F536">
        <f t="shared" si="8"/>
        <v>0.85560000000000003</v>
      </c>
    </row>
    <row r="537" spans="1:6" hidden="1" x14ac:dyDescent="0.25">
      <c r="A537" s="1" t="s">
        <v>5</v>
      </c>
      <c r="B537" s="1" t="s">
        <v>9</v>
      </c>
      <c r="C537">
        <v>200</v>
      </c>
      <c r="D537">
        <v>942256356238900</v>
      </c>
      <c r="E537">
        <v>942256357184600</v>
      </c>
      <c r="F537">
        <f t="shared" si="8"/>
        <v>0.94569999999999999</v>
      </c>
    </row>
    <row r="538" spans="1:6" hidden="1" x14ac:dyDescent="0.25">
      <c r="A538" s="1" t="s">
        <v>5</v>
      </c>
      <c r="B538" s="1" t="s">
        <v>10</v>
      </c>
      <c r="C538">
        <v>200</v>
      </c>
      <c r="D538">
        <v>942256359169400</v>
      </c>
      <c r="E538">
        <v>942256360004600</v>
      </c>
      <c r="F538">
        <f t="shared" si="8"/>
        <v>0.83520000000000005</v>
      </c>
    </row>
    <row r="539" spans="1:6" hidden="1" x14ac:dyDescent="0.25">
      <c r="A539" s="1" t="s">
        <v>5</v>
      </c>
      <c r="B539" s="1" t="s">
        <v>18</v>
      </c>
      <c r="C539">
        <v>200</v>
      </c>
      <c r="D539">
        <v>942256361654400</v>
      </c>
      <c r="E539">
        <v>942256362501700</v>
      </c>
      <c r="F539">
        <f t="shared" si="8"/>
        <v>0.84730000000000005</v>
      </c>
    </row>
    <row r="540" spans="1:6" hidden="1" x14ac:dyDescent="0.25">
      <c r="A540" s="1" t="s">
        <v>5</v>
      </c>
      <c r="B540" s="1" t="s">
        <v>12</v>
      </c>
      <c r="C540">
        <v>200</v>
      </c>
      <c r="D540">
        <v>942256364319000</v>
      </c>
      <c r="E540">
        <v>942256365216000</v>
      </c>
      <c r="F540">
        <f t="shared" si="8"/>
        <v>0.89700000000000002</v>
      </c>
    </row>
    <row r="541" spans="1:6" hidden="1" x14ac:dyDescent="0.25">
      <c r="A541" s="1" t="s">
        <v>5</v>
      </c>
      <c r="B541" s="1" t="s">
        <v>19</v>
      </c>
      <c r="C541">
        <v>200</v>
      </c>
      <c r="D541">
        <v>942256367325000</v>
      </c>
      <c r="E541">
        <v>942256368295900</v>
      </c>
      <c r="F541">
        <f t="shared" si="8"/>
        <v>0.97089999999999999</v>
      </c>
    </row>
    <row r="542" spans="1:6" hidden="1" x14ac:dyDescent="0.25">
      <c r="A542" s="1" t="s">
        <v>5</v>
      </c>
      <c r="B542" s="1" t="s">
        <v>14</v>
      </c>
      <c r="C542">
        <v>200</v>
      </c>
      <c r="D542">
        <v>942256370117800</v>
      </c>
      <c r="E542">
        <v>942256370925400</v>
      </c>
      <c r="F542">
        <f t="shared" si="8"/>
        <v>0.80759999999999998</v>
      </c>
    </row>
    <row r="543" spans="1:6" hidden="1" x14ac:dyDescent="0.25">
      <c r="A543" s="1" t="s">
        <v>5</v>
      </c>
      <c r="B543" s="1" t="s">
        <v>20</v>
      </c>
      <c r="C543">
        <v>200</v>
      </c>
      <c r="D543">
        <v>942256376717900</v>
      </c>
      <c r="E543">
        <v>942256379310700</v>
      </c>
      <c r="F543">
        <f t="shared" si="8"/>
        <v>2.5928</v>
      </c>
    </row>
    <row r="544" spans="1:6" hidden="1" x14ac:dyDescent="0.25">
      <c r="A544" s="1" t="s">
        <v>5</v>
      </c>
      <c r="B544" s="1" t="s">
        <v>21</v>
      </c>
      <c r="C544">
        <v>200</v>
      </c>
      <c r="D544">
        <v>942256386159800</v>
      </c>
      <c r="E544">
        <v>942256387470400</v>
      </c>
      <c r="F544">
        <f t="shared" si="8"/>
        <v>1.3106</v>
      </c>
    </row>
    <row r="545" spans="1:6" x14ac:dyDescent="0.25">
      <c r="A545" s="1" t="s">
        <v>26</v>
      </c>
      <c r="B545" s="1" t="s">
        <v>34</v>
      </c>
      <c r="C545">
        <v>200</v>
      </c>
      <c r="D545">
        <v>942256390476000</v>
      </c>
      <c r="E545">
        <v>942256429862600</v>
      </c>
      <c r="F545">
        <f t="shared" si="8"/>
        <v>39.386600000000001</v>
      </c>
    </row>
    <row r="546" spans="1:6" hidden="1" x14ac:dyDescent="0.25">
      <c r="A546" s="1" t="s">
        <v>5</v>
      </c>
      <c r="B546" s="1" t="s">
        <v>8</v>
      </c>
      <c r="C546">
        <v>200</v>
      </c>
      <c r="D546">
        <v>942256560450600</v>
      </c>
      <c r="E546">
        <v>942256561612900</v>
      </c>
      <c r="F546">
        <f t="shared" si="8"/>
        <v>1.1623000000000001</v>
      </c>
    </row>
    <row r="547" spans="1:6" hidden="1" x14ac:dyDescent="0.25">
      <c r="A547" s="1" t="s">
        <v>5</v>
      </c>
      <c r="B547" s="1" t="s">
        <v>11</v>
      </c>
      <c r="C547">
        <v>200</v>
      </c>
      <c r="D547">
        <v>942256563391800</v>
      </c>
      <c r="E547">
        <v>942256564253800</v>
      </c>
      <c r="F547">
        <f t="shared" si="8"/>
        <v>0.86199999999999999</v>
      </c>
    </row>
    <row r="548" spans="1:6" hidden="1" x14ac:dyDescent="0.25">
      <c r="A548" s="1" t="s">
        <v>5</v>
      </c>
      <c r="B548" s="1" t="s">
        <v>13</v>
      </c>
      <c r="C548">
        <v>200</v>
      </c>
      <c r="D548">
        <v>942256565975400</v>
      </c>
      <c r="E548">
        <v>942256567022000</v>
      </c>
      <c r="F548">
        <f t="shared" si="8"/>
        <v>1.0466</v>
      </c>
    </row>
    <row r="549" spans="1:6" hidden="1" x14ac:dyDescent="0.25">
      <c r="A549" s="1" t="s">
        <v>5</v>
      </c>
      <c r="B549" s="1" t="s">
        <v>18</v>
      </c>
      <c r="C549">
        <v>200</v>
      </c>
      <c r="D549">
        <v>942256568708000</v>
      </c>
      <c r="E549">
        <v>942256569628500</v>
      </c>
      <c r="F549">
        <f t="shared" si="8"/>
        <v>0.92049999999999998</v>
      </c>
    </row>
    <row r="550" spans="1:6" hidden="1" x14ac:dyDescent="0.25">
      <c r="A550" s="1" t="s">
        <v>5</v>
      </c>
      <c r="B550" s="1" t="s">
        <v>15</v>
      </c>
      <c r="C550">
        <v>200</v>
      </c>
      <c r="D550">
        <v>942256571566900</v>
      </c>
      <c r="E550">
        <v>942256572454800</v>
      </c>
      <c r="F550">
        <f t="shared" si="8"/>
        <v>0.88790000000000002</v>
      </c>
    </row>
    <row r="551" spans="1:6" hidden="1" x14ac:dyDescent="0.25">
      <c r="A551" s="1" t="s">
        <v>5</v>
      </c>
      <c r="B551" s="1" t="s">
        <v>16</v>
      </c>
      <c r="C551">
        <v>200</v>
      </c>
      <c r="D551">
        <v>942256574033600</v>
      </c>
      <c r="E551">
        <v>942256574840600</v>
      </c>
      <c r="F551">
        <f t="shared" si="8"/>
        <v>0.80700000000000005</v>
      </c>
    </row>
    <row r="552" spans="1:6" hidden="1" x14ac:dyDescent="0.25">
      <c r="A552" s="1" t="s">
        <v>5</v>
      </c>
      <c r="B552" s="1" t="s">
        <v>17</v>
      </c>
      <c r="C552">
        <v>200</v>
      </c>
      <c r="D552">
        <v>942256576427600</v>
      </c>
      <c r="E552">
        <v>942256577195700</v>
      </c>
      <c r="F552">
        <f t="shared" si="8"/>
        <v>0.7681</v>
      </c>
    </row>
    <row r="553" spans="1:6" hidden="1" x14ac:dyDescent="0.25">
      <c r="A553" s="1" t="s">
        <v>5</v>
      </c>
      <c r="B553" s="1" t="s">
        <v>9</v>
      </c>
      <c r="C553">
        <v>200</v>
      </c>
      <c r="D553">
        <v>942256578602100</v>
      </c>
      <c r="E553">
        <v>942256579437200</v>
      </c>
      <c r="F553">
        <f t="shared" si="8"/>
        <v>0.83509999999999995</v>
      </c>
    </row>
    <row r="554" spans="1:6" hidden="1" x14ac:dyDescent="0.25">
      <c r="A554" s="1" t="s">
        <v>5</v>
      </c>
      <c r="B554" s="1" t="s">
        <v>10</v>
      </c>
      <c r="C554">
        <v>200</v>
      </c>
      <c r="D554">
        <v>942256581223500</v>
      </c>
      <c r="E554">
        <v>942256582046900</v>
      </c>
      <c r="F554">
        <f t="shared" si="8"/>
        <v>0.82340000000000002</v>
      </c>
    </row>
    <row r="555" spans="1:6" hidden="1" x14ac:dyDescent="0.25">
      <c r="A555" s="1" t="s">
        <v>5</v>
      </c>
      <c r="B555" s="1" t="s">
        <v>12</v>
      </c>
      <c r="C555">
        <v>200</v>
      </c>
      <c r="D555">
        <v>942256583658500</v>
      </c>
      <c r="E555">
        <v>942256584526500</v>
      </c>
      <c r="F555">
        <f t="shared" si="8"/>
        <v>0.86799999999999999</v>
      </c>
    </row>
    <row r="556" spans="1:6" hidden="1" x14ac:dyDescent="0.25">
      <c r="A556" s="1" t="s">
        <v>5</v>
      </c>
      <c r="B556" s="1" t="s">
        <v>19</v>
      </c>
      <c r="C556">
        <v>200</v>
      </c>
      <c r="D556">
        <v>942256586581900</v>
      </c>
      <c r="E556">
        <v>942256587534200</v>
      </c>
      <c r="F556">
        <f t="shared" si="8"/>
        <v>0.95230000000000004</v>
      </c>
    </row>
    <row r="557" spans="1:6" hidden="1" x14ac:dyDescent="0.25">
      <c r="A557" s="1" t="s">
        <v>5</v>
      </c>
      <c r="B557" s="1" t="s">
        <v>14</v>
      </c>
      <c r="C557">
        <v>200</v>
      </c>
      <c r="D557">
        <v>942256589070500</v>
      </c>
      <c r="E557">
        <v>942256589861100</v>
      </c>
      <c r="F557">
        <f t="shared" si="8"/>
        <v>0.79059999999999997</v>
      </c>
    </row>
    <row r="558" spans="1:6" hidden="1" x14ac:dyDescent="0.25">
      <c r="A558" s="1" t="s">
        <v>5</v>
      </c>
      <c r="B558" s="1" t="s">
        <v>20</v>
      </c>
      <c r="C558">
        <v>200</v>
      </c>
      <c r="D558">
        <v>942256591529700</v>
      </c>
      <c r="E558">
        <v>942256592824300</v>
      </c>
      <c r="F558">
        <f t="shared" si="8"/>
        <v>1.2946</v>
      </c>
    </row>
    <row r="559" spans="1:6" hidden="1" x14ac:dyDescent="0.25">
      <c r="A559" s="1" t="s">
        <v>5</v>
      </c>
      <c r="B559" s="1" t="s">
        <v>21</v>
      </c>
      <c r="C559">
        <v>200</v>
      </c>
      <c r="D559">
        <v>942256598403600</v>
      </c>
      <c r="E559">
        <v>942256599915900</v>
      </c>
      <c r="F559">
        <f t="shared" si="8"/>
        <v>1.5123</v>
      </c>
    </row>
    <row r="560" spans="1:6" x14ac:dyDescent="0.25">
      <c r="A560" s="1" t="s">
        <v>26</v>
      </c>
      <c r="B560" s="1" t="s">
        <v>34</v>
      </c>
      <c r="C560">
        <v>200</v>
      </c>
      <c r="D560">
        <v>942256603022400</v>
      </c>
      <c r="E560">
        <v>942256627809600</v>
      </c>
      <c r="F560">
        <f t="shared" si="8"/>
        <v>24.787199999999999</v>
      </c>
    </row>
    <row r="561" spans="1:6" hidden="1" x14ac:dyDescent="0.25">
      <c r="A561" s="1" t="s">
        <v>5</v>
      </c>
      <c r="B561" s="1" t="s">
        <v>8</v>
      </c>
      <c r="C561">
        <v>200</v>
      </c>
      <c r="D561">
        <v>942256814110000</v>
      </c>
      <c r="E561">
        <v>942256815116100</v>
      </c>
      <c r="F561">
        <f t="shared" si="8"/>
        <v>1.0061</v>
      </c>
    </row>
    <row r="562" spans="1:6" hidden="1" x14ac:dyDescent="0.25">
      <c r="A562" s="1" t="s">
        <v>5</v>
      </c>
      <c r="B562" s="1" t="s">
        <v>11</v>
      </c>
      <c r="C562">
        <v>200</v>
      </c>
      <c r="D562">
        <v>942256816728300</v>
      </c>
      <c r="E562">
        <v>942256817600300</v>
      </c>
      <c r="F562">
        <f t="shared" si="8"/>
        <v>0.872</v>
      </c>
    </row>
    <row r="563" spans="1:6" hidden="1" x14ac:dyDescent="0.25">
      <c r="A563" s="1" t="s">
        <v>5</v>
      </c>
      <c r="B563" s="1" t="s">
        <v>13</v>
      </c>
      <c r="C563">
        <v>200</v>
      </c>
      <c r="D563">
        <v>942256819540300</v>
      </c>
      <c r="E563">
        <v>942256820445800</v>
      </c>
      <c r="F563">
        <f t="shared" si="8"/>
        <v>0.90549999999999997</v>
      </c>
    </row>
    <row r="564" spans="1:6" hidden="1" x14ac:dyDescent="0.25">
      <c r="A564" s="1" t="s">
        <v>5</v>
      </c>
      <c r="B564" s="1" t="s">
        <v>15</v>
      </c>
      <c r="C564">
        <v>200</v>
      </c>
      <c r="D564">
        <v>942256822115000</v>
      </c>
      <c r="E564">
        <v>942256822944400</v>
      </c>
      <c r="F564">
        <f t="shared" si="8"/>
        <v>0.82940000000000003</v>
      </c>
    </row>
    <row r="565" spans="1:6" hidden="1" x14ac:dyDescent="0.25">
      <c r="A565" s="1" t="s">
        <v>5</v>
      </c>
      <c r="B565" s="1" t="s">
        <v>16</v>
      </c>
      <c r="C565">
        <v>200</v>
      </c>
      <c r="D565">
        <v>942256824598700</v>
      </c>
      <c r="E565">
        <v>942256825356700</v>
      </c>
      <c r="F565">
        <f t="shared" si="8"/>
        <v>0.75800000000000001</v>
      </c>
    </row>
    <row r="566" spans="1:6" hidden="1" x14ac:dyDescent="0.25">
      <c r="A566" s="1" t="s">
        <v>5</v>
      </c>
      <c r="B566" s="1" t="s">
        <v>17</v>
      </c>
      <c r="C566">
        <v>200</v>
      </c>
      <c r="D566">
        <v>942256826783500</v>
      </c>
      <c r="E566">
        <v>942256827551600</v>
      </c>
      <c r="F566">
        <f t="shared" si="8"/>
        <v>0.7681</v>
      </c>
    </row>
    <row r="567" spans="1:6" hidden="1" x14ac:dyDescent="0.25">
      <c r="A567" s="1" t="s">
        <v>5</v>
      </c>
      <c r="B567" s="1" t="s">
        <v>9</v>
      </c>
      <c r="C567">
        <v>200</v>
      </c>
      <c r="D567">
        <v>942256828970700</v>
      </c>
      <c r="E567">
        <v>942256829774300</v>
      </c>
      <c r="F567">
        <f t="shared" si="8"/>
        <v>0.80359999999999998</v>
      </c>
    </row>
    <row r="568" spans="1:6" hidden="1" x14ac:dyDescent="0.25">
      <c r="A568" s="1" t="s">
        <v>5</v>
      </c>
      <c r="B568" s="1" t="s">
        <v>10</v>
      </c>
      <c r="C568">
        <v>200</v>
      </c>
      <c r="D568">
        <v>942256831499700</v>
      </c>
      <c r="E568">
        <v>942256832286600</v>
      </c>
      <c r="F568">
        <f t="shared" si="8"/>
        <v>0.78690000000000004</v>
      </c>
    </row>
    <row r="569" spans="1:6" hidden="1" x14ac:dyDescent="0.25">
      <c r="A569" s="1" t="s">
        <v>5</v>
      </c>
      <c r="B569" s="1" t="s">
        <v>18</v>
      </c>
      <c r="C569">
        <v>200</v>
      </c>
      <c r="D569">
        <v>942256833711900</v>
      </c>
      <c r="E569">
        <v>942256834502300</v>
      </c>
      <c r="F569">
        <f t="shared" si="8"/>
        <v>0.79039999999999999</v>
      </c>
    </row>
    <row r="570" spans="1:6" hidden="1" x14ac:dyDescent="0.25">
      <c r="A570" s="1" t="s">
        <v>5</v>
      </c>
      <c r="B570" s="1" t="s">
        <v>12</v>
      </c>
      <c r="C570">
        <v>200</v>
      </c>
      <c r="D570">
        <v>942256836428300</v>
      </c>
      <c r="E570">
        <v>942256837341700</v>
      </c>
      <c r="F570">
        <f t="shared" si="8"/>
        <v>0.91339999999999999</v>
      </c>
    </row>
    <row r="571" spans="1:6" hidden="1" x14ac:dyDescent="0.25">
      <c r="A571" s="1" t="s">
        <v>5</v>
      </c>
      <c r="B571" s="1" t="s">
        <v>19</v>
      </c>
      <c r="C571">
        <v>200</v>
      </c>
      <c r="D571">
        <v>942256839418000</v>
      </c>
      <c r="E571">
        <v>942256840188500</v>
      </c>
      <c r="F571">
        <f t="shared" si="8"/>
        <v>0.77049999999999996</v>
      </c>
    </row>
    <row r="572" spans="1:6" hidden="1" x14ac:dyDescent="0.25">
      <c r="A572" s="1" t="s">
        <v>5</v>
      </c>
      <c r="B572" s="1" t="s">
        <v>14</v>
      </c>
      <c r="C572">
        <v>200</v>
      </c>
      <c r="D572">
        <v>942256841907700</v>
      </c>
      <c r="E572">
        <v>942256842663800</v>
      </c>
      <c r="F572">
        <f t="shared" si="8"/>
        <v>0.75609999999999999</v>
      </c>
    </row>
    <row r="573" spans="1:6" hidden="1" x14ac:dyDescent="0.25">
      <c r="A573" s="1" t="s">
        <v>5</v>
      </c>
      <c r="B573" s="1" t="s">
        <v>20</v>
      </c>
      <c r="C573">
        <v>200</v>
      </c>
      <c r="D573">
        <v>942256844282500</v>
      </c>
      <c r="E573">
        <v>942256845407700</v>
      </c>
      <c r="F573">
        <f t="shared" si="8"/>
        <v>1.1252</v>
      </c>
    </row>
    <row r="574" spans="1:6" hidden="1" x14ac:dyDescent="0.25">
      <c r="A574" s="1" t="s">
        <v>5</v>
      </c>
      <c r="B574" s="1" t="s">
        <v>21</v>
      </c>
      <c r="C574">
        <v>200</v>
      </c>
      <c r="D574">
        <v>942256851117000</v>
      </c>
      <c r="E574">
        <v>942256852356200</v>
      </c>
      <c r="F574">
        <f t="shared" si="8"/>
        <v>1.2392000000000001</v>
      </c>
    </row>
    <row r="575" spans="1:6" x14ac:dyDescent="0.25">
      <c r="A575" s="1" t="s">
        <v>26</v>
      </c>
      <c r="B575" s="1" t="s">
        <v>34</v>
      </c>
      <c r="C575">
        <v>200</v>
      </c>
      <c r="D575">
        <v>942256855468600</v>
      </c>
      <c r="E575">
        <v>942256874143300</v>
      </c>
      <c r="F575">
        <f t="shared" si="8"/>
        <v>18.674700000000001</v>
      </c>
    </row>
    <row r="576" spans="1:6" hidden="1" x14ac:dyDescent="0.25">
      <c r="A576" s="1" t="s">
        <v>5</v>
      </c>
      <c r="B576" s="1" t="s">
        <v>8</v>
      </c>
      <c r="C576">
        <v>200</v>
      </c>
      <c r="D576">
        <v>942256973081000</v>
      </c>
      <c r="E576">
        <v>942256973939700</v>
      </c>
      <c r="F576">
        <f t="shared" si="8"/>
        <v>0.85870000000000002</v>
      </c>
    </row>
    <row r="577" spans="1:6" hidden="1" x14ac:dyDescent="0.25">
      <c r="A577" s="1" t="s">
        <v>5</v>
      </c>
      <c r="B577" s="1" t="s">
        <v>11</v>
      </c>
      <c r="C577">
        <v>200</v>
      </c>
      <c r="D577">
        <v>942256975579100</v>
      </c>
      <c r="E577">
        <v>942256976444800</v>
      </c>
      <c r="F577">
        <f t="shared" si="8"/>
        <v>0.86570000000000003</v>
      </c>
    </row>
    <row r="578" spans="1:6" hidden="1" x14ac:dyDescent="0.25">
      <c r="A578" s="1" t="s">
        <v>5</v>
      </c>
      <c r="B578" s="1" t="s">
        <v>13</v>
      </c>
      <c r="C578">
        <v>200</v>
      </c>
      <c r="D578">
        <v>942256978198400</v>
      </c>
      <c r="E578">
        <v>942256978970600</v>
      </c>
      <c r="F578">
        <f t="shared" ref="F578:F641" si="9">(E578-D578)/1000000</f>
        <v>0.7722</v>
      </c>
    </row>
    <row r="579" spans="1:6" hidden="1" x14ac:dyDescent="0.25">
      <c r="A579" s="1" t="s">
        <v>5</v>
      </c>
      <c r="B579" s="1" t="s">
        <v>15</v>
      </c>
      <c r="C579">
        <v>200</v>
      </c>
      <c r="D579">
        <v>942256980415700</v>
      </c>
      <c r="E579">
        <v>942256981167700</v>
      </c>
      <c r="F579">
        <f t="shared" si="9"/>
        <v>0.752</v>
      </c>
    </row>
    <row r="580" spans="1:6" hidden="1" x14ac:dyDescent="0.25">
      <c r="A580" s="1" t="s">
        <v>5</v>
      </c>
      <c r="B580" s="1" t="s">
        <v>16</v>
      </c>
      <c r="C580">
        <v>200</v>
      </c>
      <c r="D580">
        <v>942256982593100</v>
      </c>
      <c r="E580">
        <v>942256983340600</v>
      </c>
      <c r="F580">
        <f t="shared" si="9"/>
        <v>0.74750000000000005</v>
      </c>
    </row>
    <row r="581" spans="1:6" hidden="1" x14ac:dyDescent="0.25">
      <c r="A581" s="1" t="s">
        <v>5</v>
      </c>
      <c r="B581" s="1" t="s">
        <v>17</v>
      </c>
      <c r="C581">
        <v>200</v>
      </c>
      <c r="D581">
        <v>942256984816800</v>
      </c>
      <c r="E581">
        <v>942256985644600</v>
      </c>
      <c r="F581">
        <f t="shared" si="9"/>
        <v>0.82779999999999998</v>
      </c>
    </row>
    <row r="582" spans="1:6" hidden="1" x14ac:dyDescent="0.25">
      <c r="A582" s="1" t="s">
        <v>5</v>
      </c>
      <c r="B582" s="1" t="s">
        <v>9</v>
      </c>
      <c r="C582">
        <v>200</v>
      </c>
      <c r="D582">
        <v>942256987277100</v>
      </c>
      <c r="E582">
        <v>942256988124100</v>
      </c>
      <c r="F582">
        <f t="shared" si="9"/>
        <v>0.84699999999999998</v>
      </c>
    </row>
    <row r="583" spans="1:6" hidden="1" x14ac:dyDescent="0.25">
      <c r="A583" s="1" t="s">
        <v>5</v>
      </c>
      <c r="B583" s="1" t="s">
        <v>10</v>
      </c>
      <c r="C583">
        <v>200</v>
      </c>
      <c r="D583">
        <v>942256989931500</v>
      </c>
      <c r="E583">
        <v>942256990740600</v>
      </c>
      <c r="F583">
        <f t="shared" si="9"/>
        <v>0.80910000000000004</v>
      </c>
    </row>
    <row r="584" spans="1:6" hidden="1" x14ac:dyDescent="0.25">
      <c r="A584" s="1" t="s">
        <v>5</v>
      </c>
      <c r="B584" s="1" t="s">
        <v>18</v>
      </c>
      <c r="C584">
        <v>200</v>
      </c>
      <c r="D584">
        <v>942256992449500</v>
      </c>
      <c r="E584">
        <v>942256993290400</v>
      </c>
      <c r="F584">
        <f t="shared" si="9"/>
        <v>0.84089999999999998</v>
      </c>
    </row>
    <row r="585" spans="1:6" hidden="1" x14ac:dyDescent="0.25">
      <c r="A585" s="1" t="s">
        <v>5</v>
      </c>
      <c r="B585" s="1" t="s">
        <v>12</v>
      </c>
      <c r="C585">
        <v>200</v>
      </c>
      <c r="D585">
        <v>942256995047900</v>
      </c>
      <c r="E585">
        <v>942256995848100</v>
      </c>
      <c r="F585">
        <f t="shared" si="9"/>
        <v>0.80020000000000002</v>
      </c>
    </row>
    <row r="586" spans="1:6" hidden="1" x14ac:dyDescent="0.25">
      <c r="A586" s="1" t="s">
        <v>5</v>
      </c>
      <c r="B586" s="1" t="s">
        <v>19</v>
      </c>
      <c r="C586">
        <v>200</v>
      </c>
      <c r="D586">
        <v>942256997691500</v>
      </c>
      <c r="E586">
        <v>942256998508100</v>
      </c>
      <c r="F586">
        <f t="shared" si="9"/>
        <v>0.81659999999999999</v>
      </c>
    </row>
    <row r="587" spans="1:6" hidden="1" x14ac:dyDescent="0.25">
      <c r="A587" s="1" t="s">
        <v>5</v>
      </c>
      <c r="B587" s="1" t="s">
        <v>14</v>
      </c>
      <c r="C587">
        <v>200</v>
      </c>
      <c r="D587">
        <v>942257000012500</v>
      </c>
      <c r="E587">
        <v>942257000885000</v>
      </c>
      <c r="F587">
        <f t="shared" si="9"/>
        <v>0.87250000000000005</v>
      </c>
    </row>
    <row r="588" spans="1:6" hidden="1" x14ac:dyDescent="0.25">
      <c r="A588" s="1" t="s">
        <v>5</v>
      </c>
      <c r="B588" s="1" t="s">
        <v>20</v>
      </c>
      <c r="C588">
        <v>200</v>
      </c>
      <c r="D588">
        <v>942257002579600</v>
      </c>
      <c r="E588">
        <v>942257003850200</v>
      </c>
      <c r="F588">
        <f t="shared" si="9"/>
        <v>1.2706</v>
      </c>
    </row>
    <row r="589" spans="1:6" x14ac:dyDescent="0.25">
      <c r="A589" s="1" t="s">
        <v>5</v>
      </c>
      <c r="B589" s="1" t="s">
        <v>33</v>
      </c>
      <c r="C589">
        <v>200</v>
      </c>
      <c r="D589">
        <v>942257009269300</v>
      </c>
      <c r="E589">
        <v>942257017630800</v>
      </c>
      <c r="F589">
        <f t="shared" si="9"/>
        <v>8.3614999999999995</v>
      </c>
    </row>
    <row r="590" spans="1:6" hidden="1" x14ac:dyDescent="0.25">
      <c r="A590" s="1" t="s">
        <v>5</v>
      </c>
      <c r="B590" s="1" t="s">
        <v>8</v>
      </c>
      <c r="C590">
        <v>200</v>
      </c>
      <c r="D590">
        <v>942257185405500</v>
      </c>
      <c r="E590">
        <v>942257186984300</v>
      </c>
      <c r="F590">
        <f t="shared" si="9"/>
        <v>1.5788</v>
      </c>
    </row>
    <row r="591" spans="1:6" hidden="1" x14ac:dyDescent="0.25">
      <c r="A591" s="1" t="s">
        <v>5</v>
      </c>
      <c r="B591" s="1" t="s">
        <v>11</v>
      </c>
      <c r="C591">
        <v>200</v>
      </c>
      <c r="D591">
        <v>942257189084500</v>
      </c>
      <c r="E591">
        <v>942257189950200</v>
      </c>
      <c r="F591">
        <f t="shared" si="9"/>
        <v>0.86570000000000003</v>
      </c>
    </row>
    <row r="592" spans="1:6" hidden="1" x14ac:dyDescent="0.25">
      <c r="A592" s="1" t="s">
        <v>5</v>
      </c>
      <c r="B592" s="1" t="s">
        <v>13</v>
      </c>
      <c r="C592">
        <v>200</v>
      </c>
      <c r="D592">
        <v>942257191875800</v>
      </c>
      <c r="E592">
        <v>942257192671400</v>
      </c>
      <c r="F592">
        <f t="shared" si="9"/>
        <v>0.79559999999999997</v>
      </c>
    </row>
    <row r="593" spans="1:6" hidden="1" x14ac:dyDescent="0.25">
      <c r="A593" s="1" t="s">
        <v>5</v>
      </c>
      <c r="B593" s="1" t="s">
        <v>15</v>
      </c>
      <c r="C593">
        <v>200</v>
      </c>
      <c r="D593">
        <v>942257194308000</v>
      </c>
      <c r="E593">
        <v>942257195117100</v>
      </c>
      <c r="F593">
        <f t="shared" si="9"/>
        <v>0.80910000000000004</v>
      </c>
    </row>
    <row r="594" spans="1:6" hidden="1" x14ac:dyDescent="0.25">
      <c r="A594" s="1" t="s">
        <v>5</v>
      </c>
      <c r="B594" s="1" t="s">
        <v>16</v>
      </c>
      <c r="C594">
        <v>200</v>
      </c>
      <c r="D594">
        <v>942257196629400</v>
      </c>
      <c r="E594">
        <v>942257197463700</v>
      </c>
      <c r="F594">
        <f t="shared" si="9"/>
        <v>0.83430000000000004</v>
      </c>
    </row>
    <row r="595" spans="1:6" hidden="1" x14ac:dyDescent="0.25">
      <c r="A595" s="1" t="s">
        <v>5</v>
      </c>
      <c r="B595" s="1" t="s">
        <v>17</v>
      </c>
      <c r="C595">
        <v>200</v>
      </c>
      <c r="D595">
        <v>942257199045900</v>
      </c>
      <c r="E595">
        <v>942257199899700</v>
      </c>
      <c r="F595">
        <f t="shared" si="9"/>
        <v>0.8538</v>
      </c>
    </row>
    <row r="596" spans="1:6" hidden="1" x14ac:dyDescent="0.25">
      <c r="A596" s="1" t="s">
        <v>5</v>
      </c>
      <c r="B596" s="1" t="s">
        <v>9</v>
      </c>
      <c r="C596">
        <v>200</v>
      </c>
      <c r="D596">
        <v>942257201458500</v>
      </c>
      <c r="E596">
        <v>942257202366400</v>
      </c>
      <c r="F596">
        <f t="shared" si="9"/>
        <v>0.90790000000000004</v>
      </c>
    </row>
    <row r="597" spans="1:6" hidden="1" x14ac:dyDescent="0.25">
      <c r="A597" s="1" t="s">
        <v>5</v>
      </c>
      <c r="B597" s="1" t="s">
        <v>10</v>
      </c>
      <c r="C597">
        <v>200</v>
      </c>
      <c r="D597">
        <v>942257204445600</v>
      </c>
      <c r="E597">
        <v>942257205248500</v>
      </c>
      <c r="F597">
        <f t="shared" si="9"/>
        <v>0.80289999999999995</v>
      </c>
    </row>
    <row r="598" spans="1:6" hidden="1" x14ac:dyDescent="0.25">
      <c r="A598" s="1" t="s">
        <v>5</v>
      </c>
      <c r="B598" s="1" t="s">
        <v>18</v>
      </c>
      <c r="C598">
        <v>200</v>
      </c>
      <c r="D598">
        <v>942257206728400</v>
      </c>
      <c r="E598">
        <v>942257207488200</v>
      </c>
      <c r="F598">
        <f t="shared" si="9"/>
        <v>0.75980000000000003</v>
      </c>
    </row>
    <row r="599" spans="1:6" hidden="1" x14ac:dyDescent="0.25">
      <c r="A599" s="1" t="s">
        <v>5</v>
      </c>
      <c r="B599" s="1" t="s">
        <v>12</v>
      </c>
      <c r="C599">
        <v>200</v>
      </c>
      <c r="D599">
        <v>942257209136500</v>
      </c>
      <c r="E599">
        <v>942257209968700</v>
      </c>
      <c r="F599">
        <f t="shared" si="9"/>
        <v>0.83220000000000005</v>
      </c>
    </row>
    <row r="600" spans="1:6" hidden="1" x14ac:dyDescent="0.25">
      <c r="A600" s="1" t="s">
        <v>5</v>
      </c>
      <c r="B600" s="1" t="s">
        <v>19</v>
      </c>
      <c r="C600">
        <v>200</v>
      </c>
      <c r="D600">
        <v>942257211802100</v>
      </c>
      <c r="E600">
        <v>942257212706100</v>
      </c>
      <c r="F600">
        <f t="shared" si="9"/>
        <v>0.90400000000000003</v>
      </c>
    </row>
    <row r="601" spans="1:6" hidden="1" x14ac:dyDescent="0.25">
      <c r="A601" s="1" t="s">
        <v>5</v>
      </c>
      <c r="B601" s="1" t="s">
        <v>14</v>
      </c>
      <c r="C601">
        <v>200</v>
      </c>
      <c r="D601">
        <v>942257214275100</v>
      </c>
      <c r="E601">
        <v>942257214983700</v>
      </c>
      <c r="F601">
        <f t="shared" si="9"/>
        <v>0.70860000000000001</v>
      </c>
    </row>
    <row r="602" spans="1:6" hidden="1" x14ac:dyDescent="0.25">
      <c r="A602" s="1" t="s">
        <v>5</v>
      </c>
      <c r="B602" s="1" t="s">
        <v>20</v>
      </c>
      <c r="C602">
        <v>200</v>
      </c>
      <c r="D602">
        <v>942257216983700</v>
      </c>
      <c r="E602">
        <v>942257218109000</v>
      </c>
      <c r="F602">
        <f t="shared" si="9"/>
        <v>1.1253</v>
      </c>
    </row>
    <row r="603" spans="1:6" hidden="1" x14ac:dyDescent="0.25">
      <c r="A603" s="1" t="s">
        <v>5</v>
      </c>
      <c r="B603" s="1" t="s">
        <v>21</v>
      </c>
      <c r="C603">
        <v>200</v>
      </c>
      <c r="D603">
        <v>942257223907900</v>
      </c>
      <c r="E603">
        <v>942257225073400</v>
      </c>
      <c r="F603">
        <f t="shared" si="9"/>
        <v>1.1655</v>
      </c>
    </row>
    <row r="604" spans="1:6" hidden="1" x14ac:dyDescent="0.25">
      <c r="A604" s="1" t="s">
        <v>5</v>
      </c>
      <c r="B604" s="1" t="s">
        <v>28</v>
      </c>
      <c r="C604">
        <v>200</v>
      </c>
      <c r="D604">
        <v>942257227927200</v>
      </c>
      <c r="E604">
        <v>942257228695400</v>
      </c>
      <c r="F604">
        <f t="shared" si="9"/>
        <v>0.76819999999999999</v>
      </c>
    </row>
    <row r="605" spans="1:6" x14ac:dyDescent="0.25">
      <c r="A605" s="1" t="s">
        <v>5</v>
      </c>
      <c r="B605" s="1" t="s">
        <v>34</v>
      </c>
      <c r="C605">
        <v>200</v>
      </c>
      <c r="D605">
        <v>942257232190500</v>
      </c>
      <c r="E605">
        <v>942257242136900</v>
      </c>
      <c r="F605">
        <f t="shared" si="9"/>
        <v>9.9464000000000006</v>
      </c>
    </row>
    <row r="606" spans="1:6" hidden="1" x14ac:dyDescent="0.25">
      <c r="A606" s="1" t="s">
        <v>5</v>
      </c>
      <c r="B606" s="1" t="s">
        <v>8</v>
      </c>
      <c r="C606">
        <v>200</v>
      </c>
      <c r="D606">
        <v>942257353979300</v>
      </c>
      <c r="E606">
        <v>942257354923500</v>
      </c>
      <c r="F606">
        <f t="shared" si="9"/>
        <v>0.94420000000000004</v>
      </c>
    </row>
    <row r="607" spans="1:6" hidden="1" x14ac:dyDescent="0.25">
      <c r="A607" s="1" t="s">
        <v>5</v>
      </c>
      <c r="B607" s="1" t="s">
        <v>11</v>
      </c>
      <c r="C607">
        <v>200</v>
      </c>
      <c r="D607">
        <v>942257356602800</v>
      </c>
      <c r="E607">
        <v>942257357395700</v>
      </c>
      <c r="F607">
        <f t="shared" si="9"/>
        <v>0.79290000000000005</v>
      </c>
    </row>
    <row r="608" spans="1:6" hidden="1" x14ac:dyDescent="0.25">
      <c r="A608" s="1" t="s">
        <v>5</v>
      </c>
      <c r="B608" s="1" t="s">
        <v>13</v>
      </c>
      <c r="C608">
        <v>200</v>
      </c>
      <c r="D608">
        <v>942257358988400</v>
      </c>
      <c r="E608">
        <v>942257359723300</v>
      </c>
      <c r="F608">
        <f t="shared" si="9"/>
        <v>0.7349</v>
      </c>
    </row>
    <row r="609" spans="1:6" hidden="1" x14ac:dyDescent="0.25">
      <c r="A609" s="1" t="s">
        <v>5</v>
      </c>
      <c r="B609" s="1" t="s">
        <v>18</v>
      </c>
      <c r="C609">
        <v>200</v>
      </c>
      <c r="D609">
        <v>942257361055800</v>
      </c>
      <c r="E609">
        <v>942257361814600</v>
      </c>
      <c r="F609">
        <f t="shared" si="9"/>
        <v>0.75880000000000003</v>
      </c>
    </row>
    <row r="610" spans="1:6" hidden="1" x14ac:dyDescent="0.25">
      <c r="A610" s="1" t="s">
        <v>5</v>
      </c>
      <c r="B610" s="1" t="s">
        <v>15</v>
      </c>
      <c r="C610">
        <v>200</v>
      </c>
      <c r="D610">
        <v>942257363675700</v>
      </c>
      <c r="E610">
        <v>942257364539800</v>
      </c>
      <c r="F610">
        <f t="shared" si="9"/>
        <v>0.86409999999999998</v>
      </c>
    </row>
    <row r="611" spans="1:6" hidden="1" x14ac:dyDescent="0.25">
      <c r="A611" s="1" t="s">
        <v>5</v>
      </c>
      <c r="B611" s="1" t="s">
        <v>16</v>
      </c>
      <c r="C611">
        <v>200</v>
      </c>
      <c r="D611">
        <v>942257366303400</v>
      </c>
      <c r="E611">
        <v>942257367091200</v>
      </c>
      <c r="F611">
        <f t="shared" si="9"/>
        <v>0.78779999999999994</v>
      </c>
    </row>
    <row r="612" spans="1:6" hidden="1" x14ac:dyDescent="0.25">
      <c r="A612" s="1" t="s">
        <v>5</v>
      </c>
      <c r="B612" s="1" t="s">
        <v>17</v>
      </c>
      <c r="C612">
        <v>200</v>
      </c>
      <c r="D612">
        <v>942257368850400</v>
      </c>
      <c r="E612">
        <v>942257369881300</v>
      </c>
      <c r="F612">
        <f t="shared" si="9"/>
        <v>1.0308999999999999</v>
      </c>
    </row>
    <row r="613" spans="1:6" hidden="1" x14ac:dyDescent="0.25">
      <c r="A613" s="1" t="s">
        <v>5</v>
      </c>
      <c r="B613" s="1" t="s">
        <v>9</v>
      </c>
      <c r="C613">
        <v>200</v>
      </c>
      <c r="D613">
        <v>942257371657700</v>
      </c>
      <c r="E613">
        <v>942257372612700</v>
      </c>
      <c r="F613">
        <f t="shared" si="9"/>
        <v>0.95499999999999996</v>
      </c>
    </row>
    <row r="614" spans="1:6" hidden="1" x14ac:dyDescent="0.25">
      <c r="A614" s="1" t="s">
        <v>5</v>
      </c>
      <c r="B614" s="1" t="s">
        <v>10</v>
      </c>
      <c r="C614">
        <v>200</v>
      </c>
      <c r="D614">
        <v>942257374636300</v>
      </c>
      <c r="E614">
        <v>942257375486100</v>
      </c>
      <c r="F614">
        <f t="shared" si="9"/>
        <v>0.8498</v>
      </c>
    </row>
    <row r="615" spans="1:6" hidden="1" x14ac:dyDescent="0.25">
      <c r="A615" s="1" t="s">
        <v>5</v>
      </c>
      <c r="B615" s="1" t="s">
        <v>12</v>
      </c>
      <c r="C615">
        <v>200</v>
      </c>
      <c r="D615">
        <v>942257377361800</v>
      </c>
      <c r="E615">
        <v>942257378302200</v>
      </c>
      <c r="F615">
        <f t="shared" si="9"/>
        <v>0.94040000000000001</v>
      </c>
    </row>
    <row r="616" spans="1:6" hidden="1" x14ac:dyDescent="0.25">
      <c r="A616" s="1" t="s">
        <v>5</v>
      </c>
      <c r="B616" s="1" t="s">
        <v>19</v>
      </c>
      <c r="C616">
        <v>200</v>
      </c>
      <c r="D616">
        <v>942257380332600</v>
      </c>
      <c r="E616">
        <v>942257381180000</v>
      </c>
      <c r="F616">
        <f t="shared" si="9"/>
        <v>0.84740000000000004</v>
      </c>
    </row>
    <row r="617" spans="1:6" hidden="1" x14ac:dyDescent="0.25">
      <c r="A617" s="1" t="s">
        <v>5</v>
      </c>
      <c r="B617" s="1" t="s">
        <v>14</v>
      </c>
      <c r="C617">
        <v>200</v>
      </c>
      <c r="D617">
        <v>942257383035900</v>
      </c>
      <c r="E617">
        <v>942257383925700</v>
      </c>
      <c r="F617">
        <f t="shared" si="9"/>
        <v>0.88980000000000004</v>
      </c>
    </row>
    <row r="618" spans="1:6" hidden="1" x14ac:dyDescent="0.25">
      <c r="A618" s="1" t="s">
        <v>5</v>
      </c>
      <c r="B618" s="1" t="s">
        <v>20</v>
      </c>
      <c r="C618">
        <v>200</v>
      </c>
      <c r="D618">
        <v>942257385729100</v>
      </c>
      <c r="E618">
        <v>942257387306400</v>
      </c>
      <c r="F618">
        <f t="shared" si="9"/>
        <v>1.5772999999999999</v>
      </c>
    </row>
    <row r="619" spans="1:6" hidden="1" x14ac:dyDescent="0.25">
      <c r="A619" s="1" t="s">
        <v>5</v>
      </c>
      <c r="B619" s="1" t="s">
        <v>21</v>
      </c>
      <c r="C619">
        <v>200</v>
      </c>
      <c r="D619">
        <v>942257393260400</v>
      </c>
      <c r="E619">
        <v>942257394550200</v>
      </c>
      <c r="F619">
        <f t="shared" si="9"/>
        <v>1.2898000000000001</v>
      </c>
    </row>
    <row r="620" spans="1:6" x14ac:dyDescent="0.25">
      <c r="A620" s="1" t="s">
        <v>5</v>
      </c>
      <c r="B620" s="1" t="s">
        <v>33</v>
      </c>
      <c r="C620">
        <v>200</v>
      </c>
      <c r="D620">
        <v>942257397361200</v>
      </c>
      <c r="E620">
        <v>942257404949500</v>
      </c>
      <c r="F620">
        <f t="shared" si="9"/>
        <v>7.5883000000000003</v>
      </c>
    </row>
    <row r="621" spans="1:6" hidden="1" x14ac:dyDescent="0.25">
      <c r="A621" s="1" t="s">
        <v>5</v>
      </c>
      <c r="B621" s="1" t="s">
        <v>8</v>
      </c>
      <c r="C621">
        <v>200</v>
      </c>
      <c r="D621">
        <v>942257564770100</v>
      </c>
      <c r="E621">
        <v>942257565602300</v>
      </c>
      <c r="F621">
        <f t="shared" si="9"/>
        <v>0.83220000000000005</v>
      </c>
    </row>
    <row r="622" spans="1:6" hidden="1" x14ac:dyDescent="0.25">
      <c r="A622" s="1" t="s">
        <v>5</v>
      </c>
      <c r="B622" s="1" t="s">
        <v>11</v>
      </c>
      <c r="C622">
        <v>200</v>
      </c>
      <c r="D622">
        <v>942257567195900</v>
      </c>
      <c r="E622">
        <v>942257567958500</v>
      </c>
      <c r="F622">
        <f t="shared" si="9"/>
        <v>0.76259999999999994</v>
      </c>
    </row>
    <row r="623" spans="1:6" hidden="1" x14ac:dyDescent="0.25">
      <c r="A623" s="1" t="s">
        <v>5</v>
      </c>
      <c r="B623" s="1" t="s">
        <v>13</v>
      </c>
      <c r="C623">
        <v>200</v>
      </c>
      <c r="D623">
        <v>942257570053100</v>
      </c>
      <c r="E623">
        <v>942257570902900</v>
      </c>
      <c r="F623">
        <f t="shared" si="9"/>
        <v>0.8498</v>
      </c>
    </row>
    <row r="624" spans="1:6" hidden="1" x14ac:dyDescent="0.25">
      <c r="A624" s="1" t="s">
        <v>5</v>
      </c>
      <c r="B624" s="1" t="s">
        <v>15</v>
      </c>
      <c r="C624">
        <v>200</v>
      </c>
      <c r="D624">
        <v>942257572589700</v>
      </c>
      <c r="E624">
        <v>942257573403100</v>
      </c>
      <c r="F624">
        <f t="shared" si="9"/>
        <v>0.81340000000000001</v>
      </c>
    </row>
    <row r="625" spans="1:6" hidden="1" x14ac:dyDescent="0.25">
      <c r="A625" s="1" t="s">
        <v>5</v>
      </c>
      <c r="B625" s="1" t="s">
        <v>16</v>
      </c>
      <c r="C625">
        <v>200</v>
      </c>
      <c r="D625">
        <v>942257575097600</v>
      </c>
      <c r="E625">
        <v>942257575849500</v>
      </c>
      <c r="F625">
        <f t="shared" si="9"/>
        <v>0.75190000000000001</v>
      </c>
    </row>
    <row r="626" spans="1:6" hidden="1" x14ac:dyDescent="0.25">
      <c r="A626" s="1" t="s">
        <v>5</v>
      </c>
      <c r="B626" s="1" t="s">
        <v>17</v>
      </c>
      <c r="C626">
        <v>200</v>
      </c>
      <c r="D626">
        <v>942257577276100</v>
      </c>
      <c r="E626">
        <v>942257578048200</v>
      </c>
      <c r="F626">
        <f t="shared" si="9"/>
        <v>0.77210000000000001</v>
      </c>
    </row>
    <row r="627" spans="1:6" hidden="1" x14ac:dyDescent="0.25">
      <c r="A627" s="1" t="s">
        <v>5</v>
      </c>
      <c r="B627" s="1" t="s">
        <v>9</v>
      </c>
      <c r="C627">
        <v>200</v>
      </c>
      <c r="D627">
        <v>942257579500400</v>
      </c>
      <c r="E627">
        <v>942257580318900</v>
      </c>
      <c r="F627">
        <f t="shared" si="9"/>
        <v>0.81850000000000001</v>
      </c>
    </row>
    <row r="628" spans="1:6" hidden="1" x14ac:dyDescent="0.25">
      <c r="A628" s="1" t="s">
        <v>5</v>
      </c>
      <c r="B628" s="1" t="s">
        <v>10</v>
      </c>
      <c r="C628">
        <v>200</v>
      </c>
      <c r="D628">
        <v>942257582014300</v>
      </c>
      <c r="E628">
        <v>942257582758200</v>
      </c>
      <c r="F628">
        <f t="shared" si="9"/>
        <v>0.74390000000000001</v>
      </c>
    </row>
    <row r="629" spans="1:6" hidden="1" x14ac:dyDescent="0.25">
      <c r="A629" s="1" t="s">
        <v>5</v>
      </c>
      <c r="B629" s="1" t="s">
        <v>18</v>
      </c>
      <c r="C629">
        <v>200</v>
      </c>
      <c r="D629">
        <v>942257584246700</v>
      </c>
      <c r="E629">
        <v>942257585004800</v>
      </c>
      <c r="F629">
        <f t="shared" si="9"/>
        <v>0.7581</v>
      </c>
    </row>
    <row r="630" spans="1:6" hidden="1" x14ac:dyDescent="0.25">
      <c r="A630" s="1" t="s">
        <v>5</v>
      </c>
      <c r="B630" s="1" t="s">
        <v>12</v>
      </c>
      <c r="C630">
        <v>200</v>
      </c>
      <c r="D630">
        <v>942257587292000</v>
      </c>
      <c r="E630">
        <v>942257588255700</v>
      </c>
      <c r="F630">
        <f t="shared" si="9"/>
        <v>0.9637</v>
      </c>
    </row>
    <row r="631" spans="1:6" hidden="1" x14ac:dyDescent="0.25">
      <c r="A631" s="1" t="s">
        <v>5</v>
      </c>
      <c r="B631" s="1" t="s">
        <v>19</v>
      </c>
      <c r="C631">
        <v>200</v>
      </c>
      <c r="D631">
        <v>942257590200600</v>
      </c>
      <c r="E631">
        <v>942257590967400</v>
      </c>
      <c r="F631">
        <f t="shared" si="9"/>
        <v>0.76680000000000004</v>
      </c>
    </row>
    <row r="632" spans="1:6" hidden="1" x14ac:dyDescent="0.25">
      <c r="A632" s="1" t="s">
        <v>5</v>
      </c>
      <c r="B632" s="1" t="s">
        <v>14</v>
      </c>
      <c r="C632">
        <v>200</v>
      </c>
      <c r="D632">
        <v>942257592568700</v>
      </c>
      <c r="E632">
        <v>942257593327000</v>
      </c>
      <c r="F632">
        <f t="shared" si="9"/>
        <v>0.75829999999999997</v>
      </c>
    </row>
    <row r="633" spans="1:6" hidden="1" x14ac:dyDescent="0.25">
      <c r="A633" s="1" t="s">
        <v>5</v>
      </c>
      <c r="B633" s="1" t="s">
        <v>20</v>
      </c>
      <c r="C633">
        <v>200</v>
      </c>
      <c r="D633">
        <v>942257594768400</v>
      </c>
      <c r="E633">
        <v>942257595884000</v>
      </c>
      <c r="F633">
        <f t="shared" si="9"/>
        <v>1.1155999999999999</v>
      </c>
    </row>
    <row r="634" spans="1:6" hidden="1" x14ac:dyDescent="0.25">
      <c r="A634" s="1" t="s">
        <v>5</v>
      </c>
      <c r="B634" s="1" t="s">
        <v>21</v>
      </c>
      <c r="C634">
        <v>200</v>
      </c>
      <c r="D634">
        <v>942257601222200</v>
      </c>
      <c r="E634">
        <v>942257602398100</v>
      </c>
      <c r="F634">
        <f t="shared" si="9"/>
        <v>1.1758999999999999</v>
      </c>
    </row>
    <row r="635" spans="1:6" hidden="1" x14ac:dyDescent="0.25">
      <c r="A635" s="1" t="s">
        <v>5</v>
      </c>
      <c r="B635" s="1" t="s">
        <v>28</v>
      </c>
      <c r="C635">
        <v>200</v>
      </c>
      <c r="D635">
        <v>942257605395200</v>
      </c>
      <c r="E635">
        <v>942257606264800</v>
      </c>
      <c r="F635">
        <f t="shared" si="9"/>
        <v>0.86960000000000004</v>
      </c>
    </row>
    <row r="636" spans="1:6" x14ac:dyDescent="0.25">
      <c r="A636" s="1" t="s">
        <v>5</v>
      </c>
      <c r="B636" s="1" t="s">
        <v>34</v>
      </c>
      <c r="C636">
        <v>200</v>
      </c>
      <c r="D636">
        <v>942257609407100</v>
      </c>
      <c r="E636">
        <v>942257616822300</v>
      </c>
      <c r="F636">
        <f t="shared" si="9"/>
        <v>7.4151999999999996</v>
      </c>
    </row>
    <row r="637" spans="1:6" hidden="1" x14ac:dyDescent="0.25">
      <c r="A637" s="1" t="s">
        <v>5</v>
      </c>
      <c r="B637" s="1" t="s">
        <v>8</v>
      </c>
      <c r="C637">
        <v>200</v>
      </c>
      <c r="D637">
        <v>942257748711900</v>
      </c>
      <c r="E637">
        <v>942257749680700</v>
      </c>
      <c r="F637">
        <f t="shared" si="9"/>
        <v>0.96879999999999999</v>
      </c>
    </row>
    <row r="638" spans="1:6" hidden="1" x14ac:dyDescent="0.25">
      <c r="A638" s="1" t="s">
        <v>5</v>
      </c>
      <c r="B638" s="1" t="s">
        <v>11</v>
      </c>
      <c r="C638">
        <v>200</v>
      </c>
      <c r="D638">
        <v>942257751473700</v>
      </c>
      <c r="E638">
        <v>942257752350800</v>
      </c>
      <c r="F638">
        <f t="shared" si="9"/>
        <v>0.87709999999999999</v>
      </c>
    </row>
    <row r="639" spans="1:6" hidden="1" x14ac:dyDescent="0.25">
      <c r="A639" s="1" t="s">
        <v>5</v>
      </c>
      <c r="B639" s="1" t="s">
        <v>10</v>
      </c>
      <c r="C639">
        <v>200</v>
      </c>
      <c r="D639">
        <v>942257754423300</v>
      </c>
      <c r="E639">
        <v>942257755311700</v>
      </c>
      <c r="F639">
        <f t="shared" si="9"/>
        <v>0.88839999999999997</v>
      </c>
    </row>
    <row r="640" spans="1:6" hidden="1" x14ac:dyDescent="0.25">
      <c r="A640" s="1" t="s">
        <v>5</v>
      </c>
      <c r="B640" s="1" t="s">
        <v>13</v>
      </c>
      <c r="C640">
        <v>200</v>
      </c>
      <c r="D640">
        <v>942257756964100</v>
      </c>
      <c r="E640">
        <v>942257757718500</v>
      </c>
      <c r="F640">
        <f t="shared" si="9"/>
        <v>0.75439999999999996</v>
      </c>
    </row>
    <row r="641" spans="1:6" hidden="1" x14ac:dyDescent="0.25">
      <c r="A641" s="1" t="s">
        <v>5</v>
      </c>
      <c r="B641" s="1" t="s">
        <v>15</v>
      </c>
      <c r="C641">
        <v>200</v>
      </c>
      <c r="D641">
        <v>942257759682600</v>
      </c>
      <c r="E641">
        <v>942257760653300</v>
      </c>
      <c r="F641">
        <f t="shared" si="9"/>
        <v>0.97070000000000001</v>
      </c>
    </row>
    <row r="642" spans="1:6" hidden="1" x14ac:dyDescent="0.25">
      <c r="A642" s="1" t="s">
        <v>5</v>
      </c>
      <c r="B642" s="1" t="s">
        <v>16</v>
      </c>
      <c r="C642">
        <v>200</v>
      </c>
      <c r="D642">
        <v>942257762980800</v>
      </c>
      <c r="E642">
        <v>942257763908600</v>
      </c>
      <c r="F642">
        <f t="shared" ref="F642:F705" si="10">(E642-D642)/1000000</f>
        <v>0.92779999999999996</v>
      </c>
    </row>
    <row r="643" spans="1:6" hidden="1" x14ac:dyDescent="0.25">
      <c r="A643" s="1" t="s">
        <v>5</v>
      </c>
      <c r="B643" s="1" t="s">
        <v>17</v>
      </c>
      <c r="C643">
        <v>200</v>
      </c>
      <c r="D643">
        <v>942257765966700</v>
      </c>
      <c r="E643">
        <v>942257766967800</v>
      </c>
      <c r="F643">
        <f t="shared" si="10"/>
        <v>1.0011000000000001</v>
      </c>
    </row>
    <row r="644" spans="1:6" hidden="1" x14ac:dyDescent="0.25">
      <c r="A644" s="1" t="s">
        <v>5</v>
      </c>
      <c r="B644" s="1" t="s">
        <v>9</v>
      </c>
      <c r="C644">
        <v>200</v>
      </c>
      <c r="D644">
        <v>942257769196400</v>
      </c>
      <c r="E644">
        <v>942257770359900</v>
      </c>
      <c r="F644">
        <f t="shared" si="10"/>
        <v>1.1635</v>
      </c>
    </row>
    <row r="645" spans="1:6" hidden="1" x14ac:dyDescent="0.25">
      <c r="A645" s="1" t="s">
        <v>5</v>
      </c>
      <c r="B645" s="1" t="s">
        <v>18</v>
      </c>
      <c r="C645">
        <v>200</v>
      </c>
      <c r="D645">
        <v>942257773034700</v>
      </c>
      <c r="E645">
        <v>942257773966800</v>
      </c>
      <c r="F645">
        <f t="shared" si="10"/>
        <v>0.93210000000000004</v>
      </c>
    </row>
    <row r="646" spans="1:6" hidden="1" x14ac:dyDescent="0.25">
      <c r="A646" s="1" t="s">
        <v>5</v>
      </c>
      <c r="B646" s="1" t="s">
        <v>12</v>
      </c>
      <c r="C646">
        <v>200</v>
      </c>
      <c r="D646">
        <v>942257776085900</v>
      </c>
      <c r="E646">
        <v>942257777035100</v>
      </c>
      <c r="F646">
        <f t="shared" si="10"/>
        <v>0.94920000000000004</v>
      </c>
    </row>
    <row r="647" spans="1:6" hidden="1" x14ac:dyDescent="0.25">
      <c r="A647" s="1" t="s">
        <v>5</v>
      </c>
      <c r="B647" s="1" t="s">
        <v>19</v>
      </c>
      <c r="C647">
        <v>200</v>
      </c>
      <c r="D647">
        <v>942257779211000</v>
      </c>
      <c r="E647">
        <v>942257780089100</v>
      </c>
      <c r="F647">
        <f t="shared" si="10"/>
        <v>0.87809999999999999</v>
      </c>
    </row>
    <row r="648" spans="1:6" hidden="1" x14ac:dyDescent="0.25">
      <c r="A648" s="1" t="s">
        <v>5</v>
      </c>
      <c r="B648" s="1" t="s">
        <v>14</v>
      </c>
      <c r="C648">
        <v>200</v>
      </c>
      <c r="D648">
        <v>942257781784200</v>
      </c>
      <c r="E648">
        <v>942257782663300</v>
      </c>
      <c r="F648">
        <f t="shared" si="10"/>
        <v>0.87909999999999999</v>
      </c>
    </row>
    <row r="649" spans="1:6" hidden="1" x14ac:dyDescent="0.25">
      <c r="A649" s="1" t="s">
        <v>5</v>
      </c>
      <c r="B649" s="1" t="s">
        <v>20</v>
      </c>
      <c r="C649">
        <v>200</v>
      </c>
      <c r="D649">
        <v>942257784398000</v>
      </c>
      <c r="E649">
        <v>942257785609700</v>
      </c>
      <c r="F649">
        <f t="shared" si="10"/>
        <v>1.2117</v>
      </c>
    </row>
    <row r="650" spans="1:6" hidden="1" x14ac:dyDescent="0.25">
      <c r="A650" s="1" t="s">
        <v>5</v>
      </c>
      <c r="B650" s="1" t="s">
        <v>21</v>
      </c>
      <c r="C650">
        <v>200</v>
      </c>
      <c r="D650">
        <v>942257791263900</v>
      </c>
      <c r="E650">
        <v>942257792477100</v>
      </c>
      <c r="F650">
        <f t="shared" si="10"/>
        <v>1.2132000000000001</v>
      </c>
    </row>
    <row r="651" spans="1:6" hidden="1" x14ac:dyDescent="0.25">
      <c r="A651" s="1" t="s">
        <v>5</v>
      </c>
      <c r="B651" s="1" t="s">
        <v>22</v>
      </c>
      <c r="C651">
        <v>200</v>
      </c>
      <c r="D651">
        <v>942257795781100</v>
      </c>
      <c r="E651">
        <v>942257796698700</v>
      </c>
      <c r="F651">
        <f t="shared" si="10"/>
        <v>0.91759999999999997</v>
      </c>
    </row>
    <row r="652" spans="1:6" hidden="1" x14ac:dyDescent="0.25">
      <c r="A652" s="1" t="s">
        <v>5</v>
      </c>
      <c r="B652" s="1" t="s">
        <v>23</v>
      </c>
      <c r="C652">
        <v>200</v>
      </c>
      <c r="D652">
        <v>942257799910200</v>
      </c>
      <c r="E652">
        <v>942257800787300</v>
      </c>
      <c r="F652">
        <f t="shared" si="10"/>
        <v>0.87709999999999999</v>
      </c>
    </row>
    <row r="653" spans="1:6" x14ac:dyDescent="0.25">
      <c r="A653" s="1" t="s">
        <v>5</v>
      </c>
      <c r="B653" s="1" t="s">
        <v>34</v>
      </c>
      <c r="C653">
        <v>200</v>
      </c>
      <c r="D653">
        <v>942257804914300</v>
      </c>
      <c r="E653">
        <v>942257820946100</v>
      </c>
      <c r="F653">
        <f t="shared" si="10"/>
        <v>16.0318</v>
      </c>
    </row>
    <row r="654" spans="1:6" hidden="1" x14ac:dyDescent="0.25">
      <c r="A654" s="1" t="s">
        <v>5</v>
      </c>
      <c r="B654" s="1" t="s">
        <v>8</v>
      </c>
      <c r="C654">
        <v>200</v>
      </c>
      <c r="D654">
        <v>942258027373200</v>
      </c>
      <c r="E654">
        <v>942258028634700</v>
      </c>
      <c r="F654">
        <f t="shared" si="10"/>
        <v>1.2615000000000001</v>
      </c>
    </row>
    <row r="655" spans="1:6" hidden="1" x14ac:dyDescent="0.25">
      <c r="A655" s="1" t="s">
        <v>5</v>
      </c>
      <c r="B655" s="1" t="s">
        <v>11</v>
      </c>
      <c r="C655">
        <v>200</v>
      </c>
      <c r="D655">
        <v>942258030394100</v>
      </c>
      <c r="E655">
        <v>942258031235600</v>
      </c>
      <c r="F655">
        <f t="shared" si="10"/>
        <v>0.84150000000000003</v>
      </c>
    </row>
    <row r="656" spans="1:6" hidden="1" x14ac:dyDescent="0.25">
      <c r="A656" s="1" t="s">
        <v>5</v>
      </c>
      <c r="B656" s="1" t="s">
        <v>13</v>
      </c>
      <c r="C656">
        <v>200</v>
      </c>
      <c r="D656">
        <v>942258032881200</v>
      </c>
      <c r="E656">
        <v>942258033608600</v>
      </c>
      <c r="F656">
        <f t="shared" si="10"/>
        <v>0.72740000000000005</v>
      </c>
    </row>
    <row r="657" spans="1:6" hidden="1" x14ac:dyDescent="0.25">
      <c r="A657" s="1" t="s">
        <v>5</v>
      </c>
      <c r="B657" s="1" t="s">
        <v>15</v>
      </c>
      <c r="C657">
        <v>200</v>
      </c>
      <c r="D657">
        <v>942258034867800</v>
      </c>
      <c r="E657">
        <v>942258035565000</v>
      </c>
      <c r="F657">
        <f t="shared" si="10"/>
        <v>0.69720000000000004</v>
      </c>
    </row>
    <row r="658" spans="1:6" hidden="1" x14ac:dyDescent="0.25">
      <c r="A658" s="1" t="s">
        <v>5</v>
      </c>
      <c r="B658" s="1" t="s">
        <v>16</v>
      </c>
      <c r="C658">
        <v>200</v>
      </c>
      <c r="D658">
        <v>942258037022700</v>
      </c>
      <c r="E658">
        <v>942258037922600</v>
      </c>
      <c r="F658">
        <f t="shared" si="10"/>
        <v>0.89990000000000003</v>
      </c>
    </row>
    <row r="659" spans="1:6" hidden="1" x14ac:dyDescent="0.25">
      <c r="A659" s="1" t="s">
        <v>5</v>
      </c>
      <c r="B659" s="1" t="s">
        <v>17</v>
      </c>
      <c r="C659">
        <v>200</v>
      </c>
      <c r="D659">
        <v>942258039633200</v>
      </c>
      <c r="E659">
        <v>942258040480700</v>
      </c>
      <c r="F659">
        <f t="shared" si="10"/>
        <v>0.84750000000000003</v>
      </c>
    </row>
    <row r="660" spans="1:6" hidden="1" x14ac:dyDescent="0.25">
      <c r="A660" s="1" t="s">
        <v>5</v>
      </c>
      <c r="B660" s="1" t="s">
        <v>9</v>
      </c>
      <c r="C660">
        <v>200</v>
      </c>
      <c r="D660">
        <v>942258042111300</v>
      </c>
      <c r="E660">
        <v>942258042987600</v>
      </c>
      <c r="F660">
        <f t="shared" si="10"/>
        <v>0.87629999999999997</v>
      </c>
    </row>
    <row r="661" spans="1:6" hidden="1" x14ac:dyDescent="0.25">
      <c r="A661" s="1" t="s">
        <v>5</v>
      </c>
      <c r="B661" s="1" t="s">
        <v>10</v>
      </c>
      <c r="C661">
        <v>200</v>
      </c>
      <c r="D661">
        <v>942258044820600</v>
      </c>
      <c r="E661">
        <v>942258045572900</v>
      </c>
      <c r="F661">
        <f t="shared" si="10"/>
        <v>0.75229999999999997</v>
      </c>
    </row>
    <row r="662" spans="1:6" hidden="1" x14ac:dyDescent="0.25">
      <c r="A662" s="1" t="s">
        <v>5</v>
      </c>
      <c r="B662" s="1" t="s">
        <v>18</v>
      </c>
      <c r="C662">
        <v>200</v>
      </c>
      <c r="D662">
        <v>942258046962600</v>
      </c>
      <c r="E662">
        <v>942258047692600</v>
      </c>
      <c r="F662">
        <f t="shared" si="10"/>
        <v>0.73</v>
      </c>
    </row>
    <row r="663" spans="1:6" hidden="1" x14ac:dyDescent="0.25">
      <c r="A663" s="1" t="s">
        <v>5</v>
      </c>
      <c r="B663" s="1" t="s">
        <v>12</v>
      </c>
      <c r="C663">
        <v>200</v>
      </c>
      <c r="D663">
        <v>942258049240400</v>
      </c>
      <c r="E663">
        <v>942258049977200</v>
      </c>
      <c r="F663">
        <f t="shared" si="10"/>
        <v>0.73680000000000001</v>
      </c>
    </row>
    <row r="664" spans="1:6" hidden="1" x14ac:dyDescent="0.25">
      <c r="A664" s="1" t="s">
        <v>5</v>
      </c>
      <c r="B664" s="1" t="s">
        <v>19</v>
      </c>
      <c r="C664">
        <v>200</v>
      </c>
      <c r="D664">
        <v>942258051567900</v>
      </c>
      <c r="E664">
        <v>942258052291500</v>
      </c>
      <c r="F664">
        <f t="shared" si="10"/>
        <v>0.72360000000000002</v>
      </c>
    </row>
    <row r="665" spans="1:6" hidden="1" x14ac:dyDescent="0.25">
      <c r="A665" s="1" t="s">
        <v>5</v>
      </c>
      <c r="B665" s="1" t="s">
        <v>14</v>
      </c>
      <c r="C665">
        <v>200</v>
      </c>
      <c r="D665">
        <v>942258053867700</v>
      </c>
      <c r="E665">
        <v>942258054670800</v>
      </c>
      <c r="F665">
        <f t="shared" si="10"/>
        <v>0.80310000000000004</v>
      </c>
    </row>
    <row r="666" spans="1:6" hidden="1" x14ac:dyDescent="0.25">
      <c r="A666" s="1" t="s">
        <v>5</v>
      </c>
      <c r="B666" s="1" t="s">
        <v>20</v>
      </c>
      <c r="C666">
        <v>200</v>
      </c>
      <c r="D666">
        <v>942258056310100</v>
      </c>
      <c r="E666">
        <v>942258057445000</v>
      </c>
      <c r="F666">
        <f t="shared" si="10"/>
        <v>1.1349</v>
      </c>
    </row>
    <row r="667" spans="1:6" hidden="1" x14ac:dyDescent="0.25">
      <c r="A667" s="1" t="s">
        <v>5</v>
      </c>
      <c r="B667" s="1" t="s">
        <v>21</v>
      </c>
      <c r="C667">
        <v>200</v>
      </c>
      <c r="D667">
        <v>942258062847500</v>
      </c>
      <c r="E667">
        <v>942258064003200</v>
      </c>
      <c r="F667">
        <f t="shared" si="10"/>
        <v>1.1556999999999999</v>
      </c>
    </row>
    <row r="668" spans="1:6" hidden="1" x14ac:dyDescent="0.25">
      <c r="A668" s="1" t="s">
        <v>5</v>
      </c>
      <c r="B668" s="1" t="s">
        <v>22</v>
      </c>
      <c r="C668">
        <v>200</v>
      </c>
      <c r="D668">
        <v>942258066829300</v>
      </c>
      <c r="E668">
        <v>942258067692500</v>
      </c>
      <c r="F668">
        <f t="shared" si="10"/>
        <v>0.86319999999999997</v>
      </c>
    </row>
    <row r="669" spans="1:6" hidden="1" x14ac:dyDescent="0.25">
      <c r="A669" s="1" t="s">
        <v>5</v>
      </c>
      <c r="B669" s="1" t="s">
        <v>23</v>
      </c>
      <c r="C669">
        <v>200</v>
      </c>
      <c r="D669">
        <v>942258070740800</v>
      </c>
      <c r="E669">
        <v>942258071688300</v>
      </c>
      <c r="F669">
        <f t="shared" si="10"/>
        <v>0.94750000000000001</v>
      </c>
    </row>
    <row r="670" spans="1:6" x14ac:dyDescent="0.25">
      <c r="A670" s="1" t="s">
        <v>5</v>
      </c>
      <c r="B670" s="1" t="s">
        <v>34</v>
      </c>
      <c r="C670">
        <v>200</v>
      </c>
      <c r="D670">
        <v>942258074579600</v>
      </c>
      <c r="E670">
        <v>942258083969300</v>
      </c>
      <c r="F670">
        <f t="shared" si="10"/>
        <v>9.3896999999999995</v>
      </c>
    </row>
    <row r="671" spans="1:6" hidden="1" x14ac:dyDescent="0.25">
      <c r="A671" s="1" t="s">
        <v>5</v>
      </c>
      <c r="B671" s="1" t="s">
        <v>8</v>
      </c>
      <c r="C671">
        <v>200</v>
      </c>
      <c r="D671">
        <v>942258184187000</v>
      </c>
      <c r="E671">
        <v>942258185111000</v>
      </c>
      <c r="F671">
        <f t="shared" si="10"/>
        <v>0.92400000000000004</v>
      </c>
    </row>
    <row r="672" spans="1:6" hidden="1" x14ac:dyDescent="0.25">
      <c r="A672" s="1" t="s">
        <v>5</v>
      </c>
      <c r="B672" s="1" t="s">
        <v>11</v>
      </c>
      <c r="C672">
        <v>200</v>
      </c>
      <c r="D672">
        <v>942258186842900</v>
      </c>
      <c r="E672">
        <v>942258188023600</v>
      </c>
      <c r="F672">
        <f t="shared" si="10"/>
        <v>1.1807000000000001</v>
      </c>
    </row>
    <row r="673" spans="1:6" hidden="1" x14ac:dyDescent="0.25">
      <c r="A673" s="1" t="s">
        <v>5</v>
      </c>
      <c r="B673" s="1" t="s">
        <v>10</v>
      </c>
      <c r="C673">
        <v>200</v>
      </c>
      <c r="D673">
        <v>942258189921800</v>
      </c>
      <c r="E673">
        <v>942258190728700</v>
      </c>
      <c r="F673">
        <f t="shared" si="10"/>
        <v>0.80689999999999995</v>
      </c>
    </row>
    <row r="674" spans="1:6" hidden="1" x14ac:dyDescent="0.25">
      <c r="A674" s="1" t="s">
        <v>5</v>
      </c>
      <c r="B674" s="1" t="s">
        <v>13</v>
      </c>
      <c r="C674">
        <v>200</v>
      </c>
      <c r="D674">
        <v>942258192536000</v>
      </c>
      <c r="E674">
        <v>942258193347800</v>
      </c>
      <c r="F674">
        <f t="shared" si="10"/>
        <v>0.81179999999999997</v>
      </c>
    </row>
    <row r="675" spans="1:6" hidden="1" x14ac:dyDescent="0.25">
      <c r="A675" s="1" t="s">
        <v>5</v>
      </c>
      <c r="B675" s="1" t="s">
        <v>15</v>
      </c>
      <c r="C675">
        <v>200</v>
      </c>
      <c r="D675">
        <v>942258194912000</v>
      </c>
      <c r="E675">
        <v>942258195665700</v>
      </c>
      <c r="F675">
        <f t="shared" si="10"/>
        <v>0.75370000000000004</v>
      </c>
    </row>
    <row r="676" spans="1:6" hidden="1" x14ac:dyDescent="0.25">
      <c r="A676" s="1" t="s">
        <v>5</v>
      </c>
      <c r="B676" s="1" t="s">
        <v>16</v>
      </c>
      <c r="C676">
        <v>200</v>
      </c>
      <c r="D676">
        <v>942258197322600</v>
      </c>
      <c r="E676">
        <v>942258198143700</v>
      </c>
      <c r="F676">
        <f t="shared" si="10"/>
        <v>0.82110000000000005</v>
      </c>
    </row>
    <row r="677" spans="1:6" hidden="1" x14ac:dyDescent="0.25">
      <c r="A677" s="1" t="s">
        <v>5</v>
      </c>
      <c r="B677" s="1" t="s">
        <v>17</v>
      </c>
      <c r="C677">
        <v>200</v>
      </c>
      <c r="D677">
        <v>942258199776900</v>
      </c>
      <c r="E677">
        <v>942258200574500</v>
      </c>
      <c r="F677">
        <f t="shared" si="10"/>
        <v>0.79759999999999998</v>
      </c>
    </row>
    <row r="678" spans="1:6" hidden="1" x14ac:dyDescent="0.25">
      <c r="A678" s="1" t="s">
        <v>5</v>
      </c>
      <c r="B678" s="1" t="s">
        <v>9</v>
      </c>
      <c r="C678">
        <v>200</v>
      </c>
      <c r="D678">
        <v>942258203272900</v>
      </c>
      <c r="E678">
        <v>942258204246100</v>
      </c>
      <c r="F678">
        <f t="shared" si="10"/>
        <v>0.97319999999999995</v>
      </c>
    </row>
    <row r="679" spans="1:6" hidden="1" x14ac:dyDescent="0.25">
      <c r="A679" s="1" t="s">
        <v>5</v>
      </c>
      <c r="B679" s="1" t="s">
        <v>18</v>
      </c>
      <c r="C679">
        <v>200</v>
      </c>
      <c r="D679">
        <v>942258206299000</v>
      </c>
      <c r="E679">
        <v>942258207133700</v>
      </c>
      <c r="F679">
        <f t="shared" si="10"/>
        <v>0.8347</v>
      </c>
    </row>
    <row r="680" spans="1:6" hidden="1" x14ac:dyDescent="0.25">
      <c r="A680" s="1" t="s">
        <v>5</v>
      </c>
      <c r="B680" s="1" t="s">
        <v>12</v>
      </c>
      <c r="C680">
        <v>200</v>
      </c>
      <c r="D680">
        <v>942258208807000</v>
      </c>
      <c r="E680">
        <v>942258209582600</v>
      </c>
      <c r="F680">
        <f t="shared" si="10"/>
        <v>0.77559999999999996</v>
      </c>
    </row>
    <row r="681" spans="1:6" hidden="1" x14ac:dyDescent="0.25">
      <c r="A681" s="1" t="s">
        <v>5</v>
      </c>
      <c r="B681" s="1" t="s">
        <v>19</v>
      </c>
      <c r="C681">
        <v>200</v>
      </c>
      <c r="D681">
        <v>942258211160700</v>
      </c>
      <c r="E681">
        <v>942258211862200</v>
      </c>
      <c r="F681">
        <f t="shared" si="10"/>
        <v>0.70150000000000001</v>
      </c>
    </row>
    <row r="682" spans="1:6" hidden="1" x14ac:dyDescent="0.25">
      <c r="A682" s="1" t="s">
        <v>5</v>
      </c>
      <c r="B682" s="1" t="s">
        <v>14</v>
      </c>
      <c r="C682">
        <v>200</v>
      </c>
      <c r="D682">
        <v>942258213199700</v>
      </c>
      <c r="E682">
        <v>942258214040700</v>
      </c>
      <c r="F682">
        <f t="shared" si="10"/>
        <v>0.84099999999999997</v>
      </c>
    </row>
    <row r="683" spans="1:6" hidden="1" x14ac:dyDescent="0.25">
      <c r="A683" s="1" t="s">
        <v>5</v>
      </c>
      <c r="B683" s="1" t="s">
        <v>20</v>
      </c>
      <c r="C683">
        <v>200</v>
      </c>
      <c r="D683">
        <v>942258215593900</v>
      </c>
      <c r="E683">
        <v>942258216662400</v>
      </c>
      <c r="F683">
        <f t="shared" si="10"/>
        <v>1.0685</v>
      </c>
    </row>
    <row r="684" spans="1:6" hidden="1" x14ac:dyDescent="0.25">
      <c r="A684" s="1" t="s">
        <v>5</v>
      </c>
      <c r="B684" s="1" t="s">
        <v>21</v>
      </c>
      <c r="C684">
        <v>200</v>
      </c>
      <c r="D684">
        <v>942258222114400</v>
      </c>
      <c r="E684">
        <v>942258223326900</v>
      </c>
      <c r="F684">
        <f t="shared" si="10"/>
        <v>1.2124999999999999</v>
      </c>
    </row>
    <row r="685" spans="1:6" hidden="1" x14ac:dyDescent="0.25">
      <c r="A685" s="1" t="s">
        <v>5</v>
      </c>
      <c r="B685" s="1" t="s">
        <v>22</v>
      </c>
      <c r="C685">
        <v>200</v>
      </c>
      <c r="D685">
        <v>942258226043700</v>
      </c>
      <c r="E685">
        <v>942258226822200</v>
      </c>
      <c r="F685">
        <f t="shared" si="10"/>
        <v>0.77849999999999997</v>
      </c>
    </row>
    <row r="686" spans="1:6" hidden="1" x14ac:dyDescent="0.25">
      <c r="A686" s="1" t="s">
        <v>5</v>
      </c>
      <c r="B686" s="1" t="s">
        <v>23</v>
      </c>
      <c r="C686">
        <v>200</v>
      </c>
      <c r="D686">
        <v>942258229688300</v>
      </c>
      <c r="E686">
        <v>942258230474500</v>
      </c>
      <c r="F686">
        <f t="shared" si="10"/>
        <v>0.78620000000000001</v>
      </c>
    </row>
    <row r="687" spans="1:6" x14ac:dyDescent="0.25">
      <c r="A687" s="1" t="s">
        <v>5</v>
      </c>
      <c r="B687" s="1" t="s">
        <v>35</v>
      </c>
      <c r="C687">
        <v>200</v>
      </c>
      <c r="D687">
        <v>942258233190500</v>
      </c>
      <c r="E687">
        <v>942258241536300</v>
      </c>
      <c r="F687">
        <f t="shared" si="10"/>
        <v>8.3458000000000006</v>
      </c>
    </row>
    <row r="688" spans="1:6" hidden="1" x14ac:dyDescent="0.25">
      <c r="A688" s="1" t="s">
        <v>5</v>
      </c>
      <c r="B688" s="1" t="s">
        <v>8</v>
      </c>
      <c r="C688">
        <v>200</v>
      </c>
      <c r="D688">
        <v>942258439862800</v>
      </c>
      <c r="E688">
        <v>942258440823600</v>
      </c>
      <c r="F688">
        <f t="shared" si="10"/>
        <v>0.96079999999999999</v>
      </c>
    </row>
    <row r="689" spans="1:6" hidden="1" x14ac:dyDescent="0.25">
      <c r="A689" s="1" t="s">
        <v>5</v>
      </c>
      <c r="B689" s="1" t="s">
        <v>11</v>
      </c>
      <c r="C689">
        <v>200</v>
      </c>
      <c r="D689">
        <v>942258442547600</v>
      </c>
      <c r="E689">
        <v>942258443436600</v>
      </c>
      <c r="F689">
        <f t="shared" si="10"/>
        <v>0.88900000000000001</v>
      </c>
    </row>
    <row r="690" spans="1:6" hidden="1" x14ac:dyDescent="0.25">
      <c r="A690" s="1" t="s">
        <v>5</v>
      </c>
      <c r="B690" s="1" t="s">
        <v>13</v>
      </c>
      <c r="C690">
        <v>200</v>
      </c>
      <c r="D690">
        <v>942258445257800</v>
      </c>
      <c r="E690">
        <v>942258446073500</v>
      </c>
      <c r="F690">
        <f t="shared" si="10"/>
        <v>0.81569999999999998</v>
      </c>
    </row>
    <row r="691" spans="1:6" hidden="1" x14ac:dyDescent="0.25">
      <c r="A691" s="1" t="s">
        <v>5</v>
      </c>
      <c r="B691" s="1" t="s">
        <v>15</v>
      </c>
      <c r="C691">
        <v>200</v>
      </c>
      <c r="D691">
        <v>942258447611900</v>
      </c>
      <c r="E691">
        <v>942258448477500</v>
      </c>
      <c r="F691">
        <f t="shared" si="10"/>
        <v>0.86560000000000004</v>
      </c>
    </row>
    <row r="692" spans="1:6" hidden="1" x14ac:dyDescent="0.25">
      <c r="A692" s="1" t="s">
        <v>5</v>
      </c>
      <c r="B692" s="1" t="s">
        <v>16</v>
      </c>
      <c r="C692">
        <v>200</v>
      </c>
      <c r="D692">
        <v>942258450091200</v>
      </c>
      <c r="E692">
        <v>942258450883300</v>
      </c>
      <c r="F692">
        <f t="shared" si="10"/>
        <v>0.79210000000000003</v>
      </c>
    </row>
    <row r="693" spans="1:6" hidden="1" x14ac:dyDescent="0.25">
      <c r="A693" s="1" t="s">
        <v>5</v>
      </c>
      <c r="B693" s="1" t="s">
        <v>17</v>
      </c>
      <c r="C693">
        <v>200</v>
      </c>
      <c r="D693">
        <v>942258452421400</v>
      </c>
      <c r="E693">
        <v>942258453215100</v>
      </c>
      <c r="F693">
        <f t="shared" si="10"/>
        <v>0.79369999999999996</v>
      </c>
    </row>
    <row r="694" spans="1:6" hidden="1" x14ac:dyDescent="0.25">
      <c r="A694" s="1" t="s">
        <v>5</v>
      </c>
      <c r="B694" s="1" t="s">
        <v>14</v>
      </c>
      <c r="C694">
        <v>200</v>
      </c>
      <c r="D694">
        <v>942258454823400</v>
      </c>
      <c r="E694">
        <v>942258455657800</v>
      </c>
      <c r="F694">
        <f t="shared" si="10"/>
        <v>0.83440000000000003</v>
      </c>
    </row>
    <row r="695" spans="1:6" hidden="1" x14ac:dyDescent="0.25">
      <c r="A695" s="1" t="s">
        <v>5</v>
      </c>
      <c r="B695" s="1" t="s">
        <v>9</v>
      </c>
      <c r="C695">
        <v>200</v>
      </c>
      <c r="D695">
        <v>942258457263900</v>
      </c>
      <c r="E695">
        <v>942258458080300</v>
      </c>
      <c r="F695">
        <f t="shared" si="10"/>
        <v>0.81640000000000001</v>
      </c>
    </row>
    <row r="696" spans="1:6" hidden="1" x14ac:dyDescent="0.25">
      <c r="A696" s="1" t="s">
        <v>5</v>
      </c>
      <c r="B696" s="1" t="s">
        <v>10</v>
      </c>
      <c r="C696">
        <v>200</v>
      </c>
      <c r="D696">
        <v>942258459821200</v>
      </c>
      <c r="E696">
        <v>942258460566400</v>
      </c>
      <c r="F696">
        <f t="shared" si="10"/>
        <v>0.74519999999999997</v>
      </c>
    </row>
    <row r="697" spans="1:6" hidden="1" x14ac:dyDescent="0.25">
      <c r="A697" s="1" t="s">
        <v>5</v>
      </c>
      <c r="B697" s="1" t="s">
        <v>18</v>
      </c>
      <c r="C697">
        <v>200</v>
      </c>
      <c r="D697">
        <v>942258462042000</v>
      </c>
      <c r="E697">
        <v>942258462851400</v>
      </c>
      <c r="F697">
        <f t="shared" si="10"/>
        <v>0.80940000000000001</v>
      </c>
    </row>
    <row r="698" spans="1:6" hidden="1" x14ac:dyDescent="0.25">
      <c r="A698" s="1" t="s">
        <v>5</v>
      </c>
      <c r="B698" s="1" t="s">
        <v>12</v>
      </c>
      <c r="C698">
        <v>200</v>
      </c>
      <c r="D698">
        <v>942258464521800</v>
      </c>
      <c r="E698">
        <v>942258465357500</v>
      </c>
      <c r="F698">
        <f t="shared" si="10"/>
        <v>0.8357</v>
      </c>
    </row>
    <row r="699" spans="1:6" hidden="1" x14ac:dyDescent="0.25">
      <c r="A699" s="1" t="s">
        <v>5</v>
      </c>
      <c r="B699" s="1" t="s">
        <v>19</v>
      </c>
      <c r="C699">
        <v>200</v>
      </c>
      <c r="D699">
        <v>942258467106400</v>
      </c>
      <c r="E699">
        <v>942258467841800</v>
      </c>
      <c r="F699">
        <f t="shared" si="10"/>
        <v>0.73540000000000005</v>
      </c>
    </row>
    <row r="700" spans="1:6" hidden="1" x14ac:dyDescent="0.25">
      <c r="A700" s="1" t="s">
        <v>5</v>
      </c>
      <c r="B700" s="1" t="s">
        <v>20</v>
      </c>
      <c r="C700">
        <v>200</v>
      </c>
      <c r="D700">
        <v>942258469190300</v>
      </c>
      <c r="E700">
        <v>942258470273200</v>
      </c>
      <c r="F700">
        <f t="shared" si="10"/>
        <v>1.0829</v>
      </c>
    </row>
    <row r="701" spans="1:6" hidden="1" x14ac:dyDescent="0.25">
      <c r="A701" s="1" t="s">
        <v>5</v>
      </c>
      <c r="B701" s="1" t="s">
        <v>21</v>
      </c>
      <c r="C701">
        <v>200</v>
      </c>
      <c r="D701">
        <v>942258475758800</v>
      </c>
      <c r="E701">
        <v>942258476938100</v>
      </c>
      <c r="F701">
        <f t="shared" si="10"/>
        <v>1.1793</v>
      </c>
    </row>
    <row r="702" spans="1:6" x14ac:dyDescent="0.25">
      <c r="A702" s="1" t="s">
        <v>26</v>
      </c>
      <c r="B702" s="1" t="s">
        <v>36</v>
      </c>
      <c r="C702">
        <v>200</v>
      </c>
      <c r="D702">
        <v>942258480004000</v>
      </c>
      <c r="E702">
        <v>942258496675000</v>
      </c>
      <c r="F702">
        <f t="shared" si="10"/>
        <v>16.670999999999999</v>
      </c>
    </row>
    <row r="703" spans="1:6" hidden="1" x14ac:dyDescent="0.25">
      <c r="A703" s="1" t="s">
        <v>5</v>
      </c>
      <c r="B703" s="1" t="s">
        <v>8</v>
      </c>
      <c r="C703">
        <v>200</v>
      </c>
      <c r="D703">
        <v>942258589299000</v>
      </c>
      <c r="E703">
        <v>942258590718800</v>
      </c>
      <c r="F703">
        <f t="shared" si="10"/>
        <v>1.4198</v>
      </c>
    </row>
    <row r="704" spans="1:6" hidden="1" x14ac:dyDescent="0.25">
      <c r="A704" s="1" t="s">
        <v>5</v>
      </c>
      <c r="B704" s="1" t="s">
        <v>11</v>
      </c>
      <c r="C704">
        <v>200</v>
      </c>
      <c r="D704">
        <v>942258592606600</v>
      </c>
      <c r="E704">
        <v>942258593541000</v>
      </c>
      <c r="F704">
        <f t="shared" si="10"/>
        <v>0.93440000000000001</v>
      </c>
    </row>
    <row r="705" spans="1:6" hidden="1" x14ac:dyDescent="0.25">
      <c r="A705" s="1" t="s">
        <v>5</v>
      </c>
      <c r="B705" s="1" t="s">
        <v>13</v>
      </c>
      <c r="C705">
        <v>200</v>
      </c>
      <c r="D705">
        <v>942258595422500</v>
      </c>
      <c r="E705">
        <v>942258596261800</v>
      </c>
      <c r="F705">
        <f t="shared" si="10"/>
        <v>0.83930000000000005</v>
      </c>
    </row>
    <row r="706" spans="1:6" hidden="1" x14ac:dyDescent="0.25">
      <c r="A706" s="1" t="s">
        <v>5</v>
      </c>
      <c r="B706" s="1" t="s">
        <v>15</v>
      </c>
      <c r="C706">
        <v>200</v>
      </c>
      <c r="D706">
        <v>942258597815000</v>
      </c>
      <c r="E706">
        <v>942258598600900</v>
      </c>
      <c r="F706">
        <f t="shared" ref="F706:F769" si="11">(E706-D706)/1000000</f>
        <v>0.78590000000000004</v>
      </c>
    </row>
    <row r="707" spans="1:6" hidden="1" x14ac:dyDescent="0.25">
      <c r="A707" s="1" t="s">
        <v>5</v>
      </c>
      <c r="B707" s="1" t="s">
        <v>16</v>
      </c>
      <c r="C707">
        <v>200</v>
      </c>
      <c r="D707">
        <v>942258610515500</v>
      </c>
      <c r="E707">
        <v>942258612512600</v>
      </c>
      <c r="F707">
        <f t="shared" si="11"/>
        <v>1.9971000000000001</v>
      </c>
    </row>
    <row r="708" spans="1:6" hidden="1" x14ac:dyDescent="0.25">
      <c r="A708" s="1" t="s">
        <v>5</v>
      </c>
      <c r="B708" s="1" t="s">
        <v>17</v>
      </c>
      <c r="C708">
        <v>200</v>
      </c>
      <c r="D708">
        <v>942258614925700</v>
      </c>
      <c r="E708">
        <v>942258615694200</v>
      </c>
      <c r="F708">
        <f t="shared" si="11"/>
        <v>0.76849999999999996</v>
      </c>
    </row>
    <row r="709" spans="1:6" hidden="1" x14ac:dyDescent="0.25">
      <c r="A709" s="1" t="s">
        <v>5</v>
      </c>
      <c r="B709" s="1" t="s">
        <v>9</v>
      </c>
      <c r="C709">
        <v>200</v>
      </c>
      <c r="D709">
        <v>942258617110800</v>
      </c>
      <c r="E709">
        <v>942258617886800</v>
      </c>
      <c r="F709">
        <f t="shared" si="11"/>
        <v>0.77600000000000002</v>
      </c>
    </row>
    <row r="710" spans="1:6" hidden="1" x14ac:dyDescent="0.25">
      <c r="A710" s="1" t="s">
        <v>5</v>
      </c>
      <c r="B710" s="1" t="s">
        <v>10</v>
      </c>
      <c r="C710">
        <v>200</v>
      </c>
      <c r="D710">
        <v>942258619417300</v>
      </c>
      <c r="E710">
        <v>942258620135600</v>
      </c>
      <c r="F710">
        <f t="shared" si="11"/>
        <v>0.71830000000000005</v>
      </c>
    </row>
    <row r="711" spans="1:6" hidden="1" x14ac:dyDescent="0.25">
      <c r="A711" s="1" t="s">
        <v>5</v>
      </c>
      <c r="B711" s="1" t="s">
        <v>18</v>
      </c>
      <c r="C711">
        <v>200</v>
      </c>
      <c r="D711">
        <v>942258621601900</v>
      </c>
      <c r="E711">
        <v>942258622531300</v>
      </c>
      <c r="F711">
        <f t="shared" si="11"/>
        <v>0.9294</v>
      </c>
    </row>
    <row r="712" spans="1:6" hidden="1" x14ac:dyDescent="0.25">
      <c r="A712" s="1" t="s">
        <v>5</v>
      </c>
      <c r="B712" s="1" t="s">
        <v>12</v>
      </c>
      <c r="C712">
        <v>200</v>
      </c>
      <c r="D712">
        <v>942258624392200</v>
      </c>
      <c r="E712">
        <v>942258625167900</v>
      </c>
      <c r="F712">
        <f t="shared" si="11"/>
        <v>0.77569999999999995</v>
      </c>
    </row>
    <row r="713" spans="1:6" hidden="1" x14ac:dyDescent="0.25">
      <c r="A713" s="1" t="s">
        <v>5</v>
      </c>
      <c r="B713" s="1" t="s">
        <v>19</v>
      </c>
      <c r="C713">
        <v>200</v>
      </c>
      <c r="D713">
        <v>942258626823000</v>
      </c>
      <c r="E713">
        <v>942258627528900</v>
      </c>
      <c r="F713">
        <f t="shared" si="11"/>
        <v>0.70589999999999997</v>
      </c>
    </row>
    <row r="714" spans="1:6" hidden="1" x14ac:dyDescent="0.25">
      <c r="A714" s="1" t="s">
        <v>5</v>
      </c>
      <c r="B714" s="1" t="s">
        <v>14</v>
      </c>
      <c r="C714">
        <v>200</v>
      </c>
      <c r="D714">
        <v>942258628778900</v>
      </c>
      <c r="E714">
        <v>942258629446000</v>
      </c>
      <c r="F714">
        <f t="shared" si="11"/>
        <v>0.66710000000000003</v>
      </c>
    </row>
    <row r="715" spans="1:6" hidden="1" x14ac:dyDescent="0.25">
      <c r="A715" s="1" t="s">
        <v>5</v>
      </c>
      <c r="B715" s="1" t="s">
        <v>20</v>
      </c>
      <c r="C715">
        <v>200</v>
      </c>
      <c r="D715">
        <v>942258630617600</v>
      </c>
      <c r="E715">
        <v>942258631640500</v>
      </c>
      <c r="F715">
        <f t="shared" si="11"/>
        <v>1.0228999999999999</v>
      </c>
    </row>
    <row r="716" spans="1:6" x14ac:dyDescent="0.25">
      <c r="A716" s="1" t="s">
        <v>5</v>
      </c>
      <c r="B716" s="1" t="s">
        <v>33</v>
      </c>
      <c r="C716">
        <v>200</v>
      </c>
      <c r="D716">
        <v>942258636640500</v>
      </c>
      <c r="E716">
        <v>942258647478500</v>
      </c>
      <c r="F716">
        <f t="shared" si="11"/>
        <v>10.837999999999999</v>
      </c>
    </row>
    <row r="717" spans="1:6" hidden="1" x14ac:dyDescent="0.25">
      <c r="A717" s="1" t="s">
        <v>5</v>
      </c>
      <c r="B717" s="1" t="s">
        <v>8</v>
      </c>
      <c r="C717">
        <v>200</v>
      </c>
      <c r="D717">
        <v>942258804539400</v>
      </c>
      <c r="E717">
        <v>942258805457900</v>
      </c>
      <c r="F717">
        <f t="shared" si="11"/>
        <v>0.91849999999999998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942258807161500</v>
      </c>
      <c r="E718">
        <v>942258807984300</v>
      </c>
      <c r="F718">
        <f t="shared" si="11"/>
        <v>0.82279999999999998</v>
      </c>
    </row>
    <row r="719" spans="1:6" hidden="1" x14ac:dyDescent="0.25">
      <c r="A719" s="1" t="s">
        <v>5</v>
      </c>
      <c r="B719" s="1" t="s">
        <v>13</v>
      </c>
      <c r="C719">
        <v>200</v>
      </c>
      <c r="D719">
        <v>942258809560700</v>
      </c>
      <c r="E719">
        <v>942258810313000</v>
      </c>
      <c r="F719">
        <f t="shared" si="11"/>
        <v>0.75229999999999997</v>
      </c>
    </row>
    <row r="720" spans="1:6" hidden="1" x14ac:dyDescent="0.25">
      <c r="A720" s="1" t="s">
        <v>5</v>
      </c>
      <c r="B720" s="1" t="s">
        <v>15</v>
      </c>
      <c r="C720">
        <v>200</v>
      </c>
      <c r="D720">
        <v>942258811669500</v>
      </c>
      <c r="E720">
        <v>942258812397500</v>
      </c>
      <c r="F720">
        <f t="shared" si="11"/>
        <v>0.72799999999999998</v>
      </c>
    </row>
    <row r="721" spans="1:6" hidden="1" x14ac:dyDescent="0.25">
      <c r="A721" s="1" t="s">
        <v>5</v>
      </c>
      <c r="B721" s="1" t="s">
        <v>16</v>
      </c>
      <c r="C721">
        <v>200</v>
      </c>
      <c r="D721">
        <v>942258813733300</v>
      </c>
      <c r="E721">
        <v>942258814489000</v>
      </c>
      <c r="F721">
        <f t="shared" si="11"/>
        <v>0.75570000000000004</v>
      </c>
    </row>
    <row r="722" spans="1:6" hidden="1" x14ac:dyDescent="0.25">
      <c r="A722" s="1" t="s">
        <v>5</v>
      </c>
      <c r="B722" s="1" t="s">
        <v>17</v>
      </c>
      <c r="C722">
        <v>200</v>
      </c>
      <c r="D722">
        <v>942258815911400</v>
      </c>
      <c r="E722">
        <v>942258816666000</v>
      </c>
      <c r="F722">
        <f t="shared" si="11"/>
        <v>0.75460000000000005</v>
      </c>
    </row>
    <row r="723" spans="1:6" hidden="1" x14ac:dyDescent="0.25">
      <c r="A723" s="1" t="s">
        <v>5</v>
      </c>
      <c r="B723" s="1" t="s">
        <v>9</v>
      </c>
      <c r="C723">
        <v>200</v>
      </c>
      <c r="D723">
        <v>942258818003800</v>
      </c>
      <c r="E723">
        <v>942258818785900</v>
      </c>
      <c r="F723">
        <f t="shared" si="11"/>
        <v>0.78210000000000002</v>
      </c>
    </row>
    <row r="724" spans="1:6" hidden="1" x14ac:dyDescent="0.25">
      <c r="A724" s="1" t="s">
        <v>5</v>
      </c>
      <c r="B724" s="1" t="s">
        <v>10</v>
      </c>
      <c r="C724">
        <v>200</v>
      </c>
      <c r="D724">
        <v>942258820340500</v>
      </c>
      <c r="E724">
        <v>942258821054500</v>
      </c>
      <c r="F724">
        <f t="shared" si="11"/>
        <v>0.71399999999999997</v>
      </c>
    </row>
    <row r="725" spans="1:6" hidden="1" x14ac:dyDescent="0.25">
      <c r="A725" s="1" t="s">
        <v>5</v>
      </c>
      <c r="B725" s="1" t="s">
        <v>18</v>
      </c>
      <c r="C725">
        <v>200</v>
      </c>
      <c r="D725">
        <v>942258822746000</v>
      </c>
      <c r="E725">
        <v>942258823613900</v>
      </c>
      <c r="F725">
        <f t="shared" si="11"/>
        <v>0.8679</v>
      </c>
    </row>
    <row r="726" spans="1:6" hidden="1" x14ac:dyDescent="0.25">
      <c r="A726" s="1" t="s">
        <v>5</v>
      </c>
      <c r="B726" s="1" t="s">
        <v>12</v>
      </c>
      <c r="C726">
        <v>200</v>
      </c>
      <c r="D726">
        <v>942258825459000</v>
      </c>
      <c r="E726">
        <v>942258826242500</v>
      </c>
      <c r="F726">
        <f t="shared" si="11"/>
        <v>0.78349999999999997</v>
      </c>
    </row>
    <row r="727" spans="1:6" hidden="1" x14ac:dyDescent="0.25">
      <c r="A727" s="1" t="s">
        <v>5</v>
      </c>
      <c r="B727" s="1" t="s">
        <v>19</v>
      </c>
      <c r="C727">
        <v>200</v>
      </c>
      <c r="D727">
        <v>942258827902400</v>
      </c>
      <c r="E727">
        <v>942258828619000</v>
      </c>
      <c r="F727">
        <f t="shared" si="11"/>
        <v>0.71660000000000001</v>
      </c>
    </row>
    <row r="728" spans="1:6" hidden="1" x14ac:dyDescent="0.25">
      <c r="A728" s="1" t="s">
        <v>5</v>
      </c>
      <c r="B728" s="1" t="s">
        <v>14</v>
      </c>
      <c r="C728">
        <v>200</v>
      </c>
      <c r="D728">
        <v>942258830010400</v>
      </c>
      <c r="E728">
        <v>942258830736300</v>
      </c>
      <c r="F728">
        <f t="shared" si="11"/>
        <v>0.72589999999999999</v>
      </c>
    </row>
    <row r="729" spans="1:6" hidden="1" x14ac:dyDescent="0.25">
      <c r="A729" s="1" t="s">
        <v>5</v>
      </c>
      <c r="B729" s="1" t="s">
        <v>20</v>
      </c>
      <c r="C729">
        <v>200</v>
      </c>
      <c r="D729">
        <v>942258832119800</v>
      </c>
      <c r="E729">
        <v>942258833257400</v>
      </c>
      <c r="F729">
        <f t="shared" si="11"/>
        <v>1.1375999999999999</v>
      </c>
    </row>
    <row r="730" spans="1:6" hidden="1" x14ac:dyDescent="0.25">
      <c r="A730" s="1" t="s">
        <v>5</v>
      </c>
      <c r="B730" s="1" t="s">
        <v>21</v>
      </c>
      <c r="C730">
        <v>200</v>
      </c>
      <c r="D730">
        <v>942258838557100</v>
      </c>
      <c r="E730">
        <v>942258839762000</v>
      </c>
      <c r="F730">
        <f t="shared" si="11"/>
        <v>1.2049000000000001</v>
      </c>
    </row>
    <row r="731" spans="1:6" hidden="1" x14ac:dyDescent="0.25">
      <c r="A731" s="1" t="s">
        <v>5</v>
      </c>
      <c r="B731" s="1" t="s">
        <v>28</v>
      </c>
      <c r="C731">
        <v>200</v>
      </c>
      <c r="D731">
        <v>942258842658100</v>
      </c>
      <c r="E731">
        <v>942258843430200</v>
      </c>
      <c r="F731">
        <f t="shared" si="11"/>
        <v>0.77210000000000001</v>
      </c>
    </row>
    <row r="732" spans="1:6" x14ac:dyDescent="0.25">
      <c r="A732" s="1" t="s">
        <v>5</v>
      </c>
      <c r="B732" s="1" t="s">
        <v>34</v>
      </c>
      <c r="C732">
        <v>200</v>
      </c>
      <c r="D732">
        <v>942258846349300</v>
      </c>
      <c r="E732">
        <v>942258853175100</v>
      </c>
      <c r="F732">
        <f t="shared" si="11"/>
        <v>6.8258000000000001</v>
      </c>
    </row>
    <row r="733" spans="1:6" hidden="1" x14ac:dyDescent="0.25">
      <c r="A733" s="1" t="s">
        <v>5</v>
      </c>
      <c r="B733" s="1" t="s">
        <v>8</v>
      </c>
      <c r="C733">
        <v>200</v>
      </c>
      <c r="D733">
        <v>942258969757800</v>
      </c>
      <c r="E733">
        <v>942258970607700</v>
      </c>
      <c r="F733">
        <f t="shared" si="11"/>
        <v>0.84989999999999999</v>
      </c>
    </row>
    <row r="734" spans="1:6" hidden="1" x14ac:dyDescent="0.25">
      <c r="A734" s="1" t="s">
        <v>5</v>
      </c>
      <c r="B734" s="1" t="s">
        <v>11</v>
      </c>
      <c r="C734">
        <v>200</v>
      </c>
      <c r="D734">
        <v>942258972319100</v>
      </c>
      <c r="E734">
        <v>942258973248100</v>
      </c>
      <c r="F734">
        <f t="shared" si="11"/>
        <v>0.92900000000000005</v>
      </c>
    </row>
    <row r="735" spans="1:6" hidden="1" x14ac:dyDescent="0.25">
      <c r="A735" s="1" t="s">
        <v>5</v>
      </c>
      <c r="B735" s="1" t="s">
        <v>13</v>
      </c>
      <c r="C735">
        <v>200</v>
      </c>
      <c r="D735">
        <v>942258975115600</v>
      </c>
      <c r="E735">
        <v>942258975886500</v>
      </c>
      <c r="F735">
        <f t="shared" si="11"/>
        <v>0.77090000000000003</v>
      </c>
    </row>
    <row r="736" spans="1:6" hidden="1" x14ac:dyDescent="0.25">
      <c r="A736" s="1" t="s">
        <v>5</v>
      </c>
      <c r="B736" s="1" t="s">
        <v>15</v>
      </c>
      <c r="C736">
        <v>200</v>
      </c>
      <c r="D736">
        <v>942258977385800</v>
      </c>
      <c r="E736">
        <v>942258978175200</v>
      </c>
      <c r="F736">
        <f t="shared" si="11"/>
        <v>0.78939999999999999</v>
      </c>
    </row>
    <row r="737" spans="1:6" hidden="1" x14ac:dyDescent="0.25">
      <c r="A737" s="1" t="s">
        <v>5</v>
      </c>
      <c r="B737" s="1" t="s">
        <v>16</v>
      </c>
      <c r="C737">
        <v>200</v>
      </c>
      <c r="D737">
        <v>942258979630800</v>
      </c>
      <c r="E737">
        <v>942258980381000</v>
      </c>
      <c r="F737">
        <f t="shared" si="11"/>
        <v>0.75019999999999998</v>
      </c>
    </row>
    <row r="738" spans="1:6" hidden="1" x14ac:dyDescent="0.25">
      <c r="A738" s="1" t="s">
        <v>5</v>
      </c>
      <c r="B738" s="1" t="s">
        <v>17</v>
      </c>
      <c r="C738">
        <v>200</v>
      </c>
      <c r="D738">
        <v>942258981804700</v>
      </c>
      <c r="E738">
        <v>942258982585800</v>
      </c>
      <c r="F738">
        <f t="shared" si="11"/>
        <v>0.78110000000000002</v>
      </c>
    </row>
    <row r="739" spans="1:6" hidden="1" x14ac:dyDescent="0.25">
      <c r="A739" s="1" t="s">
        <v>5</v>
      </c>
      <c r="B739" s="1" t="s">
        <v>9</v>
      </c>
      <c r="C739">
        <v>200</v>
      </c>
      <c r="D739">
        <v>942258984006400</v>
      </c>
      <c r="E739">
        <v>942258984819400</v>
      </c>
      <c r="F739">
        <f t="shared" si="11"/>
        <v>0.81299999999999994</v>
      </c>
    </row>
    <row r="740" spans="1:6" hidden="1" x14ac:dyDescent="0.25">
      <c r="A740" s="1" t="s">
        <v>5</v>
      </c>
      <c r="B740" s="1" t="s">
        <v>10</v>
      </c>
      <c r="C740">
        <v>200</v>
      </c>
      <c r="D740">
        <v>942258986446200</v>
      </c>
      <c r="E740">
        <v>942258987218700</v>
      </c>
      <c r="F740">
        <f t="shared" si="11"/>
        <v>0.77249999999999996</v>
      </c>
    </row>
    <row r="741" spans="1:6" hidden="1" x14ac:dyDescent="0.25">
      <c r="A741" s="1" t="s">
        <v>5</v>
      </c>
      <c r="B741" s="1" t="s">
        <v>18</v>
      </c>
      <c r="C741">
        <v>200</v>
      </c>
      <c r="D741">
        <v>942258988845100</v>
      </c>
      <c r="E741">
        <v>942258990155600</v>
      </c>
      <c r="F741">
        <f t="shared" si="11"/>
        <v>1.3105</v>
      </c>
    </row>
    <row r="742" spans="1:6" hidden="1" x14ac:dyDescent="0.25">
      <c r="A742" s="1" t="s">
        <v>5</v>
      </c>
      <c r="B742" s="1" t="s">
        <v>12</v>
      </c>
      <c r="C742">
        <v>200</v>
      </c>
      <c r="D742">
        <v>942258992230800</v>
      </c>
      <c r="E742">
        <v>942258993034100</v>
      </c>
      <c r="F742">
        <f t="shared" si="11"/>
        <v>0.80330000000000001</v>
      </c>
    </row>
    <row r="743" spans="1:6" hidden="1" x14ac:dyDescent="0.25">
      <c r="A743" s="1" t="s">
        <v>5</v>
      </c>
      <c r="B743" s="1" t="s">
        <v>19</v>
      </c>
      <c r="C743">
        <v>200</v>
      </c>
      <c r="D743">
        <v>942258994881700</v>
      </c>
      <c r="E743">
        <v>942258995655900</v>
      </c>
      <c r="F743">
        <f t="shared" si="11"/>
        <v>0.7742</v>
      </c>
    </row>
    <row r="744" spans="1:6" hidden="1" x14ac:dyDescent="0.25">
      <c r="A744" s="1" t="s">
        <v>5</v>
      </c>
      <c r="B744" s="1" t="s">
        <v>14</v>
      </c>
      <c r="C744">
        <v>200</v>
      </c>
      <c r="D744">
        <v>942258997217200</v>
      </c>
      <c r="E744">
        <v>942258998007500</v>
      </c>
      <c r="F744">
        <f t="shared" si="11"/>
        <v>0.7903</v>
      </c>
    </row>
    <row r="745" spans="1:6" hidden="1" x14ac:dyDescent="0.25">
      <c r="A745" s="1" t="s">
        <v>5</v>
      </c>
      <c r="B745" s="1" t="s">
        <v>20</v>
      </c>
      <c r="C745">
        <v>200</v>
      </c>
      <c r="D745">
        <v>942258999498300</v>
      </c>
      <c r="E745">
        <v>942259000580400</v>
      </c>
      <c r="F745">
        <f t="shared" si="11"/>
        <v>1.0821000000000001</v>
      </c>
    </row>
    <row r="746" spans="1:6" hidden="1" x14ac:dyDescent="0.25">
      <c r="A746" s="1" t="s">
        <v>5</v>
      </c>
      <c r="B746" s="1" t="s">
        <v>21</v>
      </c>
      <c r="C746">
        <v>200</v>
      </c>
      <c r="D746">
        <v>942259005845300</v>
      </c>
      <c r="E746">
        <v>942259007095900</v>
      </c>
      <c r="F746">
        <f t="shared" si="11"/>
        <v>1.2505999999999999</v>
      </c>
    </row>
    <row r="747" spans="1:6" x14ac:dyDescent="0.25">
      <c r="A747" s="1" t="s">
        <v>26</v>
      </c>
      <c r="B747" s="1" t="s">
        <v>34</v>
      </c>
      <c r="C747">
        <v>200</v>
      </c>
      <c r="D747">
        <v>942259009853400</v>
      </c>
      <c r="E747">
        <v>942259036742400</v>
      </c>
      <c r="F747">
        <f t="shared" si="11"/>
        <v>26.888999999999999</v>
      </c>
    </row>
    <row r="748" spans="1:6" hidden="1" x14ac:dyDescent="0.25">
      <c r="A748" s="1" t="s">
        <v>5</v>
      </c>
      <c r="B748" s="1" t="s">
        <v>8</v>
      </c>
      <c r="C748">
        <v>200</v>
      </c>
      <c r="D748">
        <v>942259146742100</v>
      </c>
      <c r="E748">
        <v>942259147624200</v>
      </c>
      <c r="F748">
        <f t="shared" si="11"/>
        <v>0.8821</v>
      </c>
    </row>
    <row r="749" spans="1:6" hidden="1" x14ac:dyDescent="0.25">
      <c r="A749" s="1" t="s">
        <v>5</v>
      </c>
      <c r="B749" s="1" t="s">
        <v>11</v>
      </c>
      <c r="C749">
        <v>200</v>
      </c>
      <c r="D749">
        <v>942259149280700</v>
      </c>
      <c r="E749">
        <v>942259150138100</v>
      </c>
      <c r="F749">
        <f t="shared" si="11"/>
        <v>0.85740000000000005</v>
      </c>
    </row>
    <row r="750" spans="1:6" hidden="1" x14ac:dyDescent="0.25">
      <c r="A750" s="1" t="s">
        <v>5</v>
      </c>
      <c r="B750" s="1" t="s">
        <v>13</v>
      </c>
      <c r="C750">
        <v>200</v>
      </c>
      <c r="D750">
        <v>942259151951000</v>
      </c>
      <c r="E750">
        <v>942259152807700</v>
      </c>
      <c r="F750">
        <f t="shared" si="11"/>
        <v>0.85670000000000002</v>
      </c>
    </row>
    <row r="751" spans="1:6" hidden="1" x14ac:dyDescent="0.25">
      <c r="A751" s="1" t="s">
        <v>5</v>
      </c>
      <c r="B751" s="1" t="s">
        <v>15</v>
      </c>
      <c r="C751">
        <v>200</v>
      </c>
      <c r="D751">
        <v>942259154710000</v>
      </c>
      <c r="E751">
        <v>942259155917100</v>
      </c>
      <c r="F751">
        <f t="shared" si="11"/>
        <v>1.2071000000000001</v>
      </c>
    </row>
    <row r="752" spans="1:6" hidden="1" x14ac:dyDescent="0.25">
      <c r="A752" s="1" t="s">
        <v>5</v>
      </c>
      <c r="B752" s="1" t="s">
        <v>16</v>
      </c>
      <c r="C752">
        <v>200</v>
      </c>
      <c r="D752">
        <v>942259157880500</v>
      </c>
      <c r="E752">
        <v>942259158718900</v>
      </c>
      <c r="F752">
        <f t="shared" si="11"/>
        <v>0.83840000000000003</v>
      </c>
    </row>
    <row r="753" spans="1:6" hidden="1" x14ac:dyDescent="0.25">
      <c r="A753" s="1" t="s">
        <v>5</v>
      </c>
      <c r="B753" s="1" t="s">
        <v>17</v>
      </c>
      <c r="C753">
        <v>200</v>
      </c>
      <c r="D753">
        <v>942259160278800</v>
      </c>
      <c r="E753">
        <v>942259161081400</v>
      </c>
      <c r="F753">
        <f t="shared" si="11"/>
        <v>0.80259999999999998</v>
      </c>
    </row>
    <row r="754" spans="1:6" hidden="1" x14ac:dyDescent="0.25">
      <c r="A754" s="1" t="s">
        <v>5</v>
      </c>
      <c r="B754" s="1" t="s">
        <v>9</v>
      </c>
      <c r="C754">
        <v>200</v>
      </c>
      <c r="D754">
        <v>942259162557600</v>
      </c>
      <c r="E754">
        <v>942259163481700</v>
      </c>
      <c r="F754">
        <f t="shared" si="11"/>
        <v>0.92410000000000003</v>
      </c>
    </row>
    <row r="755" spans="1:6" hidden="1" x14ac:dyDescent="0.25">
      <c r="A755" s="1" t="s">
        <v>5</v>
      </c>
      <c r="B755" s="1" t="s">
        <v>10</v>
      </c>
      <c r="C755">
        <v>200</v>
      </c>
      <c r="D755">
        <v>942259165224200</v>
      </c>
      <c r="E755">
        <v>942259166005600</v>
      </c>
      <c r="F755">
        <f t="shared" si="11"/>
        <v>0.78139999999999998</v>
      </c>
    </row>
    <row r="756" spans="1:6" hidden="1" x14ac:dyDescent="0.25">
      <c r="A756" s="1" t="s">
        <v>5</v>
      </c>
      <c r="B756" s="1" t="s">
        <v>18</v>
      </c>
      <c r="C756">
        <v>200</v>
      </c>
      <c r="D756">
        <v>942259167403900</v>
      </c>
      <c r="E756">
        <v>942259168204300</v>
      </c>
      <c r="F756">
        <f t="shared" si="11"/>
        <v>0.8004</v>
      </c>
    </row>
    <row r="757" spans="1:6" hidden="1" x14ac:dyDescent="0.25">
      <c r="A757" s="1" t="s">
        <v>5</v>
      </c>
      <c r="B757" s="1" t="s">
        <v>12</v>
      </c>
      <c r="C757">
        <v>200</v>
      </c>
      <c r="D757">
        <v>942259169767900</v>
      </c>
      <c r="E757">
        <v>942259170581000</v>
      </c>
      <c r="F757">
        <f t="shared" si="11"/>
        <v>0.81310000000000004</v>
      </c>
    </row>
    <row r="758" spans="1:6" hidden="1" x14ac:dyDescent="0.25">
      <c r="A758" s="1" t="s">
        <v>5</v>
      </c>
      <c r="B758" s="1" t="s">
        <v>19</v>
      </c>
      <c r="C758">
        <v>200</v>
      </c>
      <c r="D758">
        <v>942259172496800</v>
      </c>
      <c r="E758">
        <v>942259173374800</v>
      </c>
      <c r="F758">
        <f t="shared" si="11"/>
        <v>0.878</v>
      </c>
    </row>
    <row r="759" spans="1:6" hidden="1" x14ac:dyDescent="0.25">
      <c r="A759" s="1" t="s">
        <v>5</v>
      </c>
      <c r="B759" s="1" t="s">
        <v>14</v>
      </c>
      <c r="C759">
        <v>200</v>
      </c>
      <c r="D759">
        <v>942259175018400</v>
      </c>
      <c r="E759">
        <v>942259175774200</v>
      </c>
      <c r="F759">
        <f t="shared" si="11"/>
        <v>0.75580000000000003</v>
      </c>
    </row>
    <row r="760" spans="1:6" hidden="1" x14ac:dyDescent="0.25">
      <c r="A760" s="1" t="s">
        <v>5</v>
      </c>
      <c r="B760" s="1" t="s">
        <v>20</v>
      </c>
      <c r="C760">
        <v>200</v>
      </c>
      <c r="D760">
        <v>942259177340500</v>
      </c>
      <c r="E760">
        <v>942259178504600</v>
      </c>
      <c r="F760">
        <f t="shared" si="11"/>
        <v>1.1640999999999999</v>
      </c>
    </row>
    <row r="761" spans="1:6" hidden="1" x14ac:dyDescent="0.25">
      <c r="A761" s="1" t="s">
        <v>5</v>
      </c>
      <c r="B761" s="1" t="s">
        <v>21</v>
      </c>
      <c r="C761">
        <v>200</v>
      </c>
      <c r="D761">
        <v>942259183809800</v>
      </c>
      <c r="E761">
        <v>942259184959200</v>
      </c>
      <c r="F761">
        <f t="shared" si="11"/>
        <v>1.1494</v>
      </c>
    </row>
    <row r="762" spans="1:6" x14ac:dyDescent="0.25">
      <c r="A762" s="1" t="s">
        <v>26</v>
      </c>
      <c r="B762" s="1" t="s">
        <v>34</v>
      </c>
      <c r="C762">
        <v>200</v>
      </c>
      <c r="D762">
        <v>942259187735400</v>
      </c>
      <c r="E762">
        <v>942259204558900</v>
      </c>
      <c r="F762">
        <f t="shared" si="11"/>
        <v>16.823499999999999</v>
      </c>
    </row>
    <row r="763" spans="1:6" hidden="1" x14ac:dyDescent="0.25">
      <c r="A763" s="1" t="s">
        <v>5</v>
      </c>
      <c r="B763" s="1" t="s">
        <v>8</v>
      </c>
      <c r="C763">
        <v>200</v>
      </c>
      <c r="D763">
        <v>942259331204900</v>
      </c>
      <c r="E763">
        <v>942259332383200</v>
      </c>
      <c r="F763">
        <f t="shared" si="11"/>
        <v>1.1782999999999999</v>
      </c>
    </row>
    <row r="764" spans="1:6" hidden="1" x14ac:dyDescent="0.25">
      <c r="A764" s="1" t="s">
        <v>5</v>
      </c>
      <c r="B764" s="1" t="s">
        <v>11</v>
      </c>
      <c r="C764">
        <v>200</v>
      </c>
      <c r="D764">
        <v>942259334122000</v>
      </c>
      <c r="E764">
        <v>942259334936300</v>
      </c>
      <c r="F764">
        <f t="shared" si="11"/>
        <v>0.81430000000000002</v>
      </c>
    </row>
    <row r="765" spans="1:6" hidden="1" x14ac:dyDescent="0.25">
      <c r="A765" s="1" t="s">
        <v>5</v>
      </c>
      <c r="B765" s="1" t="s">
        <v>13</v>
      </c>
      <c r="C765">
        <v>200</v>
      </c>
      <c r="D765">
        <v>942259336541600</v>
      </c>
      <c r="E765">
        <v>942259337305900</v>
      </c>
      <c r="F765">
        <f t="shared" si="11"/>
        <v>0.76429999999999998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942259338625400</v>
      </c>
      <c r="E766">
        <v>942259339412000</v>
      </c>
      <c r="F766">
        <f t="shared" si="11"/>
        <v>0.78659999999999997</v>
      </c>
    </row>
    <row r="767" spans="1:6" hidden="1" x14ac:dyDescent="0.25">
      <c r="A767" s="1" t="s">
        <v>5</v>
      </c>
      <c r="B767" s="1" t="s">
        <v>16</v>
      </c>
      <c r="C767">
        <v>200</v>
      </c>
      <c r="D767">
        <v>942259341143800</v>
      </c>
      <c r="E767">
        <v>942259342023100</v>
      </c>
      <c r="F767">
        <f t="shared" si="11"/>
        <v>0.87929999999999997</v>
      </c>
    </row>
    <row r="768" spans="1:6" hidden="1" x14ac:dyDescent="0.25">
      <c r="A768" s="1" t="s">
        <v>5</v>
      </c>
      <c r="B768" s="1" t="s">
        <v>17</v>
      </c>
      <c r="C768">
        <v>200</v>
      </c>
      <c r="D768">
        <v>942259343584000</v>
      </c>
      <c r="E768">
        <v>942259344345000</v>
      </c>
      <c r="F768">
        <f t="shared" si="11"/>
        <v>0.76100000000000001</v>
      </c>
    </row>
    <row r="769" spans="1:6" hidden="1" x14ac:dyDescent="0.25">
      <c r="A769" s="1" t="s">
        <v>5</v>
      </c>
      <c r="B769" s="1" t="s">
        <v>9</v>
      </c>
      <c r="C769">
        <v>200</v>
      </c>
      <c r="D769">
        <v>942259346246000</v>
      </c>
      <c r="E769">
        <v>942259347125000</v>
      </c>
      <c r="F769">
        <f t="shared" si="11"/>
        <v>0.879</v>
      </c>
    </row>
    <row r="770" spans="1:6" hidden="1" x14ac:dyDescent="0.25">
      <c r="A770" s="1" t="s">
        <v>5</v>
      </c>
      <c r="B770" s="1" t="s">
        <v>10</v>
      </c>
      <c r="C770">
        <v>200</v>
      </c>
      <c r="D770">
        <v>942259349366500</v>
      </c>
      <c r="E770">
        <v>942259350322800</v>
      </c>
      <c r="F770">
        <f t="shared" ref="F770:F833" si="12">(E770-D770)/1000000</f>
        <v>0.95630000000000004</v>
      </c>
    </row>
    <row r="771" spans="1:6" hidden="1" x14ac:dyDescent="0.25">
      <c r="A771" s="1" t="s">
        <v>5</v>
      </c>
      <c r="B771" s="1" t="s">
        <v>18</v>
      </c>
      <c r="C771">
        <v>200</v>
      </c>
      <c r="D771">
        <v>942259352435700</v>
      </c>
      <c r="E771">
        <v>942259353575800</v>
      </c>
      <c r="F771">
        <f t="shared" si="12"/>
        <v>1.1400999999999999</v>
      </c>
    </row>
    <row r="772" spans="1:6" hidden="1" x14ac:dyDescent="0.25">
      <c r="A772" s="1" t="s">
        <v>5</v>
      </c>
      <c r="B772" s="1" t="s">
        <v>12</v>
      </c>
      <c r="C772">
        <v>200</v>
      </c>
      <c r="D772">
        <v>942259355600400</v>
      </c>
      <c r="E772">
        <v>942259356538100</v>
      </c>
      <c r="F772">
        <f t="shared" si="12"/>
        <v>0.93769999999999998</v>
      </c>
    </row>
    <row r="773" spans="1:6" hidden="1" x14ac:dyDescent="0.25">
      <c r="A773" s="1" t="s">
        <v>5</v>
      </c>
      <c r="B773" s="1" t="s">
        <v>19</v>
      </c>
      <c r="C773">
        <v>200</v>
      </c>
      <c r="D773">
        <v>942259358718000</v>
      </c>
      <c r="E773">
        <v>942259359515900</v>
      </c>
      <c r="F773">
        <f t="shared" si="12"/>
        <v>0.79790000000000005</v>
      </c>
    </row>
    <row r="774" spans="1:6" hidden="1" x14ac:dyDescent="0.25">
      <c r="A774" s="1" t="s">
        <v>5</v>
      </c>
      <c r="B774" s="1" t="s">
        <v>14</v>
      </c>
      <c r="C774">
        <v>200</v>
      </c>
      <c r="D774">
        <v>942259361041000</v>
      </c>
      <c r="E774">
        <v>942259361756800</v>
      </c>
      <c r="F774">
        <f t="shared" si="12"/>
        <v>0.71579999999999999</v>
      </c>
    </row>
    <row r="775" spans="1:6" hidden="1" x14ac:dyDescent="0.25">
      <c r="A775" s="1" t="s">
        <v>5</v>
      </c>
      <c r="B775" s="1" t="s">
        <v>20</v>
      </c>
      <c r="C775">
        <v>200</v>
      </c>
      <c r="D775">
        <v>942259363138900</v>
      </c>
      <c r="E775">
        <v>942259364210100</v>
      </c>
      <c r="F775">
        <f t="shared" si="12"/>
        <v>1.0711999999999999</v>
      </c>
    </row>
    <row r="776" spans="1:6" x14ac:dyDescent="0.25">
      <c r="A776" s="1" t="s">
        <v>5</v>
      </c>
      <c r="B776" s="1" t="s">
        <v>33</v>
      </c>
      <c r="C776">
        <v>200</v>
      </c>
      <c r="D776">
        <v>942259369217300</v>
      </c>
      <c r="E776">
        <v>942259380106200</v>
      </c>
      <c r="F776">
        <f t="shared" si="12"/>
        <v>10.8889</v>
      </c>
    </row>
    <row r="777" spans="1:6" hidden="1" x14ac:dyDescent="0.25">
      <c r="A777" s="1" t="s">
        <v>5</v>
      </c>
      <c r="B777" s="1" t="s">
        <v>8</v>
      </c>
      <c r="C777">
        <v>200</v>
      </c>
      <c r="D777">
        <v>942259541757800</v>
      </c>
      <c r="E777">
        <v>942259542647700</v>
      </c>
      <c r="F777">
        <f t="shared" si="12"/>
        <v>0.88990000000000002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942259544414400</v>
      </c>
      <c r="E778">
        <v>942259545265500</v>
      </c>
      <c r="F778">
        <f t="shared" si="12"/>
        <v>0.85109999999999997</v>
      </c>
    </row>
    <row r="779" spans="1:6" hidden="1" x14ac:dyDescent="0.25">
      <c r="A779" s="1" t="s">
        <v>5</v>
      </c>
      <c r="B779" s="1" t="s">
        <v>10</v>
      </c>
      <c r="C779">
        <v>200</v>
      </c>
      <c r="D779">
        <v>942259547034800</v>
      </c>
      <c r="E779">
        <v>942259547814200</v>
      </c>
      <c r="F779">
        <f t="shared" si="12"/>
        <v>0.77939999999999998</v>
      </c>
    </row>
    <row r="780" spans="1:6" hidden="1" x14ac:dyDescent="0.25">
      <c r="A780" s="1" t="s">
        <v>5</v>
      </c>
      <c r="B780" s="1" t="s">
        <v>11</v>
      </c>
      <c r="C780">
        <v>200</v>
      </c>
      <c r="D780">
        <v>942259549324900</v>
      </c>
      <c r="E780">
        <v>942259550110200</v>
      </c>
      <c r="F780">
        <f t="shared" si="12"/>
        <v>0.7853</v>
      </c>
    </row>
    <row r="781" spans="1:6" hidden="1" x14ac:dyDescent="0.25">
      <c r="A781" s="1" t="s">
        <v>5</v>
      </c>
      <c r="B781" s="1" t="s">
        <v>13</v>
      </c>
      <c r="C781">
        <v>200</v>
      </c>
      <c r="D781">
        <v>942259551668100</v>
      </c>
      <c r="E781">
        <v>942259552452600</v>
      </c>
      <c r="F781">
        <f t="shared" si="12"/>
        <v>0.78449999999999998</v>
      </c>
    </row>
    <row r="782" spans="1:6" hidden="1" x14ac:dyDescent="0.25">
      <c r="A782" s="1" t="s">
        <v>5</v>
      </c>
      <c r="B782" s="1" t="s">
        <v>15</v>
      </c>
      <c r="C782">
        <v>200</v>
      </c>
      <c r="D782">
        <v>942259553970000</v>
      </c>
      <c r="E782">
        <v>942259554718200</v>
      </c>
      <c r="F782">
        <f t="shared" si="12"/>
        <v>0.74819999999999998</v>
      </c>
    </row>
    <row r="783" spans="1:6" hidden="1" x14ac:dyDescent="0.25">
      <c r="A783" s="1" t="s">
        <v>5</v>
      </c>
      <c r="B783" s="1" t="s">
        <v>16</v>
      </c>
      <c r="C783">
        <v>200</v>
      </c>
      <c r="D783">
        <v>942259556241500</v>
      </c>
      <c r="E783">
        <v>942259557124000</v>
      </c>
      <c r="F783">
        <f t="shared" si="12"/>
        <v>0.88249999999999995</v>
      </c>
    </row>
    <row r="784" spans="1:6" hidden="1" x14ac:dyDescent="0.25">
      <c r="A784" s="1" t="s">
        <v>5</v>
      </c>
      <c r="B784" s="1" t="s">
        <v>17</v>
      </c>
      <c r="C784">
        <v>200</v>
      </c>
      <c r="D784">
        <v>942259558700600</v>
      </c>
      <c r="E784">
        <v>942259559468800</v>
      </c>
      <c r="F784">
        <f t="shared" si="12"/>
        <v>0.76819999999999999</v>
      </c>
    </row>
    <row r="785" spans="1:6" hidden="1" x14ac:dyDescent="0.25">
      <c r="A785" s="1" t="s">
        <v>5</v>
      </c>
      <c r="B785" s="1" t="s">
        <v>18</v>
      </c>
      <c r="C785">
        <v>200</v>
      </c>
      <c r="D785">
        <v>942259560803700</v>
      </c>
      <c r="E785">
        <v>942259561551900</v>
      </c>
      <c r="F785">
        <f t="shared" si="12"/>
        <v>0.74819999999999998</v>
      </c>
    </row>
    <row r="786" spans="1:6" hidden="1" x14ac:dyDescent="0.25">
      <c r="A786" s="1" t="s">
        <v>5</v>
      </c>
      <c r="B786" s="1" t="s">
        <v>12</v>
      </c>
      <c r="C786">
        <v>200</v>
      </c>
      <c r="D786">
        <v>942259563168700</v>
      </c>
      <c r="E786">
        <v>942259564033100</v>
      </c>
      <c r="F786">
        <f t="shared" si="12"/>
        <v>0.86439999999999995</v>
      </c>
    </row>
    <row r="787" spans="1:6" hidden="1" x14ac:dyDescent="0.25">
      <c r="A787" s="1" t="s">
        <v>5</v>
      </c>
      <c r="B787" s="1" t="s">
        <v>19</v>
      </c>
      <c r="C787">
        <v>200</v>
      </c>
      <c r="D787">
        <v>942259565776000</v>
      </c>
      <c r="E787">
        <v>942259566528800</v>
      </c>
      <c r="F787">
        <f t="shared" si="12"/>
        <v>0.75280000000000002</v>
      </c>
    </row>
    <row r="788" spans="1:6" hidden="1" x14ac:dyDescent="0.25">
      <c r="A788" s="1" t="s">
        <v>5</v>
      </c>
      <c r="B788" s="1" t="s">
        <v>14</v>
      </c>
      <c r="C788">
        <v>200</v>
      </c>
      <c r="D788">
        <v>942259567861500</v>
      </c>
      <c r="E788">
        <v>942259568587000</v>
      </c>
      <c r="F788">
        <f t="shared" si="12"/>
        <v>0.72550000000000003</v>
      </c>
    </row>
    <row r="789" spans="1:6" hidden="1" x14ac:dyDescent="0.25">
      <c r="A789" s="1" t="s">
        <v>5</v>
      </c>
      <c r="B789" s="1" t="s">
        <v>20</v>
      </c>
      <c r="C789">
        <v>200</v>
      </c>
      <c r="D789">
        <v>942259569877500</v>
      </c>
      <c r="E789">
        <v>942259570970100</v>
      </c>
      <c r="F789">
        <f t="shared" si="12"/>
        <v>1.0926</v>
      </c>
    </row>
    <row r="790" spans="1:6" hidden="1" x14ac:dyDescent="0.25">
      <c r="A790" s="1" t="s">
        <v>5</v>
      </c>
      <c r="B790" s="1" t="s">
        <v>21</v>
      </c>
      <c r="C790">
        <v>200</v>
      </c>
      <c r="D790">
        <v>942259576340100</v>
      </c>
      <c r="E790">
        <v>942259577524500</v>
      </c>
      <c r="F790">
        <f t="shared" si="12"/>
        <v>1.1843999999999999</v>
      </c>
    </row>
    <row r="791" spans="1:6" hidden="1" x14ac:dyDescent="0.25">
      <c r="A791" s="1" t="s">
        <v>5</v>
      </c>
      <c r="B791" s="1" t="s">
        <v>28</v>
      </c>
      <c r="C791">
        <v>200</v>
      </c>
      <c r="D791">
        <v>942259581781100</v>
      </c>
      <c r="E791">
        <v>942259582683900</v>
      </c>
      <c r="F791">
        <f t="shared" si="12"/>
        <v>0.90280000000000005</v>
      </c>
    </row>
    <row r="792" spans="1:6" x14ac:dyDescent="0.25">
      <c r="A792" s="1" t="s">
        <v>5</v>
      </c>
      <c r="B792" s="1" t="s">
        <v>35</v>
      </c>
      <c r="C792">
        <v>200</v>
      </c>
      <c r="D792">
        <v>942259585415900</v>
      </c>
      <c r="E792">
        <v>942259593032700</v>
      </c>
      <c r="F792">
        <f t="shared" si="12"/>
        <v>7.6167999999999996</v>
      </c>
    </row>
    <row r="793" spans="1:6" hidden="1" x14ac:dyDescent="0.25">
      <c r="A793" s="1" t="s">
        <v>5</v>
      </c>
      <c r="B793" s="1" t="s">
        <v>8</v>
      </c>
      <c r="C793">
        <v>200</v>
      </c>
      <c r="D793">
        <v>942259725837300</v>
      </c>
      <c r="E793">
        <v>942259726730600</v>
      </c>
      <c r="F793">
        <f t="shared" si="12"/>
        <v>0.89329999999999998</v>
      </c>
    </row>
    <row r="794" spans="1:6" hidden="1" x14ac:dyDescent="0.25">
      <c r="A794" s="1" t="s">
        <v>5</v>
      </c>
      <c r="B794" s="1" t="s">
        <v>11</v>
      </c>
      <c r="C794">
        <v>200</v>
      </c>
      <c r="D794">
        <v>942259728348000</v>
      </c>
      <c r="E794">
        <v>942259729115900</v>
      </c>
      <c r="F794">
        <f t="shared" si="12"/>
        <v>0.76790000000000003</v>
      </c>
    </row>
    <row r="795" spans="1:6" hidden="1" x14ac:dyDescent="0.25">
      <c r="A795" s="1" t="s">
        <v>5</v>
      </c>
      <c r="B795" s="1" t="s">
        <v>13</v>
      </c>
      <c r="C795">
        <v>200</v>
      </c>
      <c r="D795">
        <v>942259730656000</v>
      </c>
      <c r="E795">
        <v>942259731401900</v>
      </c>
      <c r="F795">
        <f t="shared" si="12"/>
        <v>0.74590000000000001</v>
      </c>
    </row>
    <row r="796" spans="1:6" hidden="1" x14ac:dyDescent="0.25">
      <c r="A796" s="1" t="s">
        <v>5</v>
      </c>
      <c r="B796" s="1" t="s">
        <v>15</v>
      </c>
      <c r="C796">
        <v>200</v>
      </c>
      <c r="D796">
        <v>942259732810300</v>
      </c>
      <c r="E796">
        <v>942259733594100</v>
      </c>
      <c r="F796">
        <f t="shared" si="12"/>
        <v>0.78380000000000005</v>
      </c>
    </row>
    <row r="797" spans="1:6" hidden="1" x14ac:dyDescent="0.25">
      <c r="A797" s="1" t="s">
        <v>5</v>
      </c>
      <c r="B797" s="1" t="s">
        <v>16</v>
      </c>
      <c r="C797">
        <v>200</v>
      </c>
      <c r="D797">
        <v>942259735442800</v>
      </c>
      <c r="E797">
        <v>942259736423100</v>
      </c>
      <c r="F797">
        <f t="shared" si="12"/>
        <v>0.98029999999999995</v>
      </c>
    </row>
    <row r="798" spans="1:6" hidden="1" x14ac:dyDescent="0.25">
      <c r="A798" s="1" t="s">
        <v>5</v>
      </c>
      <c r="B798" s="1" t="s">
        <v>17</v>
      </c>
      <c r="C798">
        <v>200</v>
      </c>
      <c r="D798">
        <v>942259738134700</v>
      </c>
      <c r="E798">
        <v>942259738989200</v>
      </c>
      <c r="F798">
        <f t="shared" si="12"/>
        <v>0.85450000000000004</v>
      </c>
    </row>
    <row r="799" spans="1:6" hidden="1" x14ac:dyDescent="0.25">
      <c r="A799" s="1" t="s">
        <v>5</v>
      </c>
      <c r="B799" s="1" t="s">
        <v>14</v>
      </c>
      <c r="C799">
        <v>200</v>
      </c>
      <c r="D799">
        <v>942259740699600</v>
      </c>
      <c r="E799">
        <v>942259741573600</v>
      </c>
      <c r="F799">
        <f t="shared" si="12"/>
        <v>0.874</v>
      </c>
    </row>
    <row r="800" spans="1:6" hidden="1" x14ac:dyDescent="0.25">
      <c r="A800" s="1" t="s">
        <v>5</v>
      </c>
      <c r="B800" s="1" t="s">
        <v>9</v>
      </c>
      <c r="C800">
        <v>200</v>
      </c>
      <c r="D800">
        <v>942259743206900</v>
      </c>
      <c r="E800">
        <v>942259743986300</v>
      </c>
      <c r="F800">
        <f t="shared" si="12"/>
        <v>0.77939999999999998</v>
      </c>
    </row>
    <row r="801" spans="1:6" hidden="1" x14ac:dyDescent="0.25">
      <c r="A801" s="1" t="s">
        <v>5</v>
      </c>
      <c r="B801" s="1" t="s">
        <v>10</v>
      </c>
      <c r="C801">
        <v>200</v>
      </c>
      <c r="D801">
        <v>942259745700400</v>
      </c>
      <c r="E801">
        <v>942259746402800</v>
      </c>
      <c r="F801">
        <f t="shared" si="12"/>
        <v>0.70240000000000002</v>
      </c>
    </row>
    <row r="802" spans="1:6" hidden="1" x14ac:dyDescent="0.25">
      <c r="A802" s="1" t="s">
        <v>5</v>
      </c>
      <c r="B802" s="1" t="s">
        <v>18</v>
      </c>
      <c r="C802">
        <v>200</v>
      </c>
      <c r="D802">
        <v>942259748387600</v>
      </c>
      <c r="E802">
        <v>942259749163700</v>
      </c>
      <c r="F802">
        <f t="shared" si="12"/>
        <v>0.77610000000000001</v>
      </c>
    </row>
    <row r="803" spans="1:6" hidden="1" x14ac:dyDescent="0.25">
      <c r="A803" s="1" t="s">
        <v>5</v>
      </c>
      <c r="B803" s="1" t="s">
        <v>12</v>
      </c>
      <c r="C803">
        <v>200</v>
      </c>
      <c r="D803">
        <v>942259750865100</v>
      </c>
      <c r="E803">
        <v>942259751616500</v>
      </c>
      <c r="F803">
        <f t="shared" si="12"/>
        <v>0.75139999999999996</v>
      </c>
    </row>
    <row r="804" spans="1:6" hidden="1" x14ac:dyDescent="0.25">
      <c r="A804" s="1" t="s">
        <v>5</v>
      </c>
      <c r="B804" s="1" t="s">
        <v>19</v>
      </c>
      <c r="C804">
        <v>200</v>
      </c>
      <c r="D804">
        <v>942259753179300</v>
      </c>
      <c r="E804">
        <v>942259753867800</v>
      </c>
      <c r="F804">
        <f t="shared" si="12"/>
        <v>0.6885</v>
      </c>
    </row>
    <row r="805" spans="1:6" hidden="1" x14ac:dyDescent="0.25">
      <c r="A805" s="1" t="s">
        <v>5</v>
      </c>
      <c r="B805" s="1" t="s">
        <v>20</v>
      </c>
      <c r="C805">
        <v>200</v>
      </c>
      <c r="D805">
        <v>942259755152900</v>
      </c>
      <c r="E805">
        <v>942259756255100</v>
      </c>
      <c r="F805">
        <f t="shared" si="12"/>
        <v>1.1022000000000001</v>
      </c>
    </row>
    <row r="806" spans="1:6" hidden="1" x14ac:dyDescent="0.25">
      <c r="A806" s="1" t="s">
        <v>5</v>
      </c>
      <c r="B806" s="1" t="s">
        <v>21</v>
      </c>
      <c r="C806">
        <v>200</v>
      </c>
      <c r="D806">
        <v>942259761599600</v>
      </c>
      <c r="E806">
        <v>942259762910800</v>
      </c>
      <c r="F806">
        <f t="shared" si="12"/>
        <v>1.3111999999999999</v>
      </c>
    </row>
    <row r="807" spans="1:6" x14ac:dyDescent="0.25">
      <c r="A807" s="1" t="s">
        <v>26</v>
      </c>
      <c r="B807" s="1" t="s">
        <v>36</v>
      </c>
      <c r="C807">
        <v>200</v>
      </c>
      <c r="D807">
        <v>942259765517700</v>
      </c>
      <c r="E807">
        <v>942259782848000</v>
      </c>
      <c r="F807">
        <f t="shared" si="12"/>
        <v>17.330300000000001</v>
      </c>
    </row>
    <row r="808" spans="1:6" hidden="1" x14ac:dyDescent="0.25">
      <c r="A808" s="1" t="s">
        <v>5</v>
      </c>
      <c r="B808" s="1" t="s">
        <v>8</v>
      </c>
      <c r="C808">
        <v>200</v>
      </c>
      <c r="D808">
        <v>942259859850000</v>
      </c>
      <c r="E808">
        <v>942259860770100</v>
      </c>
      <c r="F808">
        <f t="shared" si="12"/>
        <v>0.92010000000000003</v>
      </c>
    </row>
    <row r="809" spans="1:6" hidden="1" x14ac:dyDescent="0.25">
      <c r="A809" s="1" t="s">
        <v>5</v>
      </c>
      <c r="B809" s="1" t="s">
        <v>11</v>
      </c>
      <c r="C809">
        <v>200</v>
      </c>
      <c r="D809">
        <v>942259862220100</v>
      </c>
      <c r="E809">
        <v>942259862974600</v>
      </c>
      <c r="F809">
        <f t="shared" si="12"/>
        <v>0.75449999999999995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942259864504600</v>
      </c>
      <c r="E810">
        <v>942259865253400</v>
      </c>
      <c r="F810">
        <f t="shared" si="12"/>
        <v>0.74880000000000002</v>
      </c>
    </row>
    <row r="811" spans="1:6" hidden="1" x14ac:dyDescent="0.25">
      <c r="A811" s="1" t="s">
        <v>5</v>
      </c>
      <c r="B811" s="1" t="s">
        <v>15</v>
      </c>
      <c r="C811">
        <v>200</v>
      </c>
      <c r="D811">
        <v>942259866544000</v>
      </c>
      <c r="E811">
        <v>942259867262300</v>
      </c>
      <c r="F811">
        <f t="shared" si="12"/>
        <v>0.71830000000000005</v>
      </c>
    </row>
    <row r="812" spans="1:6" hidden="1" x14ac:dyDescent="0.25">
      <c r="A812" s="1" t="s">
        <v>5</v>
      </c>
      <c r="B812" s="1" t="s">
        <v>16</v>
      </c>
      <c r="C812">
        <v>200</v>
      </c>
      <c r="D812">
        <v>942259868590100</v>
      </c>
      <c r="E812">
        <v>942259869303300</v>
      </c>
      <c r="F812">
        <f t="shared" si="12"/>
        <v>0.71319999999999995</v>
      </c>
    </row>
    <row r="813" spans="1:6" hidden="1" x14ac:dyDescent="0.25">
      <c r="A813" s="1" t="s">
        <v>5</v>
      </c>
      <c r="B813" s="1" t="s">
        <v>17</v>
      </c>
      <c r="C813">
        <v>200</v>
      </c>
      <c r="D813">
        <v>942259870460000</v>
      </c>
      <c r="E813">
        <v>942259871167700</v>
      </c>
      <c r="F813">
        <f t="shared" si="12"/>
        <v>0.7077</v>
      </c>
    </row>
    <row r="814" spans="1:6" hidden="1" x14ac:dyDescent="0.25">
      <c r="A814" s="1" t="s">
        <v>5</v>
      </c>
      <c r="B814" s="1" t="s">
        <v>14</v>
      </c>
      <c r="C814">
        <v>200</v>
      </c>
      <c r="D814">
        <v>942259872326500</v>
      </c>
      <c r="E814">
        <v>942259873031400</v>
      </c>
      <c r="F814">
        <f t="shared" si="12"/>
        <v>0.70489999999999997</v>
      </c>
    </row>
    <row r="815" spans="1:6" hidden="1" x14ac:dyDescent="0.25">
      <c r="A815" s="1" t="s">
        <v>5</v>
      </c>
      <c r="B815" s="1" t="s">
        <v>9</v>
      </c>
      <c r="C815">
        <v>200</v>
      </c>
      <c r="D815">
        <v>942259874555400</v>
      </c>
      <c r="E815">
        <v>942259875550700</v>
      </c>
      <c r="F815">
        <f t="shared" si="12"/>
        <v>0.99529999999999996</v>
      </c>
    </row>
    <row r="816" spans="1:6" hidden="1" x14ac:dyDescent="0.25">
      <c r="A816" s="1" t="s">
        <v>5</v>
      </c>
      <c r="B816" s="1" t="s">
        <v>10</v>
      </c>
      <c r="C816">
        <v>200</v>
      </c>
      <c r="D816">
        <v>942259877250200</v>
      </c>
      <c r="E816">
        <v>942259877968600</v>
      </c>
      <c r="F816">
        <f t="shared" si="12"/>
        <v>0.71840000000000004</v>
      </c>
    </row>
    <row r="817" spans="1:6" hidden="1" x14ac:dyDescent="0.25">
      <c r="A817" s="1" t="s">
        <v>5</v>
      </c>
      <c r="B817" s="1" t="s">
        <v>18</v>
      </c>
      <c r="C817">
        <v>200</v>
      </c>
      <c r="D817">
        <v>942259879300400</v>
      </c>
      <c r="E817">
        <v>942259880023200</v>
      </c>
      <c r="F817">
        <f t="shared" si="12"/>
        <v>0.7228</v>
      </c>
    </row>
    <row r="818" spans="1:6" hidden="1" x14ac:dyDescent="0.25">
      <c r="A818" s="1" t="s">
        <v>5</v>
      </c>
      <c r="B818" s="1" t="s">
        <v>12</v>
      </c>
      <c r="C818">
        <v>200</v>
      </c>
      <c r="D818">
        <v>942259881445600</v>
      </c>
      <c r="E818">
        <v>942259882198000</v>
      </c>
      <c r="F818">
        <f t="shared" si="12"/>
        <v>0.75239999999999996</v>
      </c>
    </row>
    <row r="819" spans="1:6" hidden="1" x14ac:dyDescent="0.25">
      <c r="A819" s="1" t="s">
        <v>5</v>
      </c>
      <c r="B819" s="1" t="s">
        <v>19</v>
      </c>
      <c r="C819">
        <v>200</v>
      </c>
      <c r="D819">
        <v>942259883858800</v>
      </c>
      <c r="E819">
        <v>942259884572200</v>
      </c>
      <c r="F819">
        <f t="shared" si="12"/>
        <v>0.71340000000000003</v>
      </c>
    </row>
    <row r="820" spans="1:6" hidden="1" x14ac:dyDescent="0.25">
      <c r="A820" s="1" t="s">
        <v>5</v>
      </c>
      <c r="B820" s="1" t="s">
        <v>20</v>
      </c>
      <c r="C820">
        <v>200</v>
      </c>
      <c r="D820">
        <v>942259885865700</v>
      </c>
      <c r="E820">
        <v>942259886930100</v>
      </c>
      <c r="F820">
        <f t="shared" si="12"/>
        <v>1.0644</v>
      </c>
    </row>
    <row r="821" spans="1:6" x14ac:dyDescent="0.25">
      <c r="A821" s="1" t="s">
        <v>5</v>
      </c>
      <c r="B821" s="1" t="s">
        <v>33</v>
      </c>
      <c r="C821">
        <v>200</v>
      </c>
      <c r="D821">
        <v>942259892060200</v>
      </c>
      <c r="E821">
        <v>942259908100700</v>
      </c>
      <c r="F821">
        <f t="shared" si="12"/>
        <v>16.040500000000002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942260111832200</v>
      </c>
      <c r="E822">
        <v>942260113028800</v>
      </c>
      <c r="F822">
        <f t="shared" si="12"/>
        <v>1.1966000000000001</v>
      </c>
    </row>
    <row r="823" spans="1:6" hidden="1" x14ac:dyDescent="0.25">
      <c r="A823" s="1" t="s">
        <v>5</v>
      </c>
      <c r="B823" s="1" t="s">
        <v>11</v>
      </c>
      <c r="C823">
        <v>200</v>
      </c>
      <c r="D823">
        <v>942260114565400</v>
      </c>
      <c r="E823">
        <v>942260115354200</v>
      </c>
      <c r="F823">
        <f t="shared" si="12"/>
        <v>0.78879999999999995</v>
      </c>
    </row>
    <row r="824" spans="1:6" hidden="1" x14ac:dyDescent="0.25">
      <c r="A824" s="1" t="s">
        <v>5</v>
      </c>
      <c r="B824" s="1" t="s">
        <v>13</v>
      </c>
      <c r="C824">
        <v>200</v>
      </c>
      <c r="D824">
        <v>942260116844200</v>
      </c>
      <c r="E824">
        <v>942260117564500</v>
      </c>
      <c r="F824">
        <f t="shared" si="12"/>
        <v>0.72030000000000005</v>
      </c>
    </row>
    <row r="825" spans="1:6" hidden="1" x14ac:dyDescent="0.25">
      <c r="A825" s="1" t="s">
        <v>5</v>
      </c>
      <c r="B825" s="1" t="s">
        <v>15</v>
      </c>
      <c r="C825">
        <v>200</v>
      </c>
      <c r="D825">
        <v>942260118797900</v>
      </c>
      <c r="E825">
        <v>942260119503900</v>
      </c>
      <c r="F825">
        <f t="shared" si="12"/>
        <v>0.70599999999999996</v>
      </c>
    </row>
    <row r="826" spans="1:6" hidden="1" x14ac:dyDescent="0.25">
      <c r="A826" s="1" t="s">
        <v>5</v>
      </c>
      <c r="B826" s="1" t="s">
        <v>16</v>
      </c>
      <c r="C826">
        <v>200</v>
      </c>
      <c r="D826">
        <v>942260120917200</v>
      </c>
      <c r="E826">
        <v>942260121682100</v>
      </c>
      <c r="F826">
        <f t="shared" si="12"/>
        <v>0.76490000000000002</v>
      </c>
    </row>
    <row r="827" spans="1:6" hidden="1" x14ac:dyDescent="0.25">
      <c r="A827" s="1" t="s">
        <v>5</v>
      </c>
      <c r="B827" s="1" t="s">
        <v>17</v>
      </c>
      <c r="C827">
        <v>200</v>
      </c>
      <c r="D827">
        <v>942260122960600</v>
      </c>
      <c r="E827">
        <v>942260123771100</v>
      </c>
      <c r="F827">
        <f t="shared" si="12"/>
        <v>0.8105</v>
      </c>
    </row>
    <row r="828" spans="1:6" hidden="1" x14ac:dyDescent="0.25">
      <c r="A828" s="1" t="s">
        <v>5</v>
      </c>
      <c r="B828" s="1" t="s">
        <v>9</v>
      </c>
      <c r="C828">
        <v>200</v>
      </c>
      <c r="D828">
        <v>942260125423200</v>
      </c>
      <c r="E828">
        <v>942260126287800</v>
      </c>
      <c r="F828">
        <f t="shared" si="12"/>
        <v>0.86460000000000004</v>
      </c>
    </row>
    <row r="829" spans="1:6" hidden="1" x14ac:dyDescent="0.25">
      <c r="A829" s="1" t="s">
        <v>5</v>
      </c>
      <c r="B829" s="1" t="s">
        <v>10</v>
      </c>
      <c r="C829">
        <v>200</v>
      </c>
      <c r="D829">
        <v>942260127973900</v>
      </c>
      <c r="E829">
        <v>942260128714000</v>
      </c>
      <c r="F829">
        <f t="shared" si="12"/>
        <v>0.74009999999999998</v>
      </c>
    </row>
    <row r="830" spans="1:6" hidden="1" x14ac:dyDescent="0.25">
      <c r="A830" s="1" t="s">
        <v>5</v>
      </c>
      <c r="B830" s="1" t="s">
        <v>18</v>
      </c>
      <c r="C830">
        <v>200</v>
      </c>
      <c r="D830">
        <v>942260129989200</v>
      </c>
      <c r="E830">
        <v>942260130727400</v>
      </c>
      <c r="F830">
        <f t="shared" si="12"/>
        <v>0.73819999999999997</v>
      </c>
    </row>
    <row r="831" spans="1:6" hidden="1" x14ac:dyDescent="0.25">
      <c r="A831" s="1" t="s">
        <v>5</v>
      </c>
      <c r="B831" s="1" t="s">
        <v>12</v>
      </c>
      <c r="C831">
        <v>200</v>
      </c>
      <c r="D831">
        <v>942260132132500</v>
      </c>
      <c r="E831">
        <v>942260132890400</v>
      </c>
      <c r="F831">
        <f t="shared" si="12"/>
        <v>0.75790000000000002</v>
      </c>
    </row>
    <row r="832" spans="1:6" hidden="1" x14ac:dyDescent="0.25">
      <c r="A832" s="1" t="s">
        <v>5</v>
      </c>
      <c r="B832" s="1" t="s">
        <v>19</v>
      </c>
      <c r="C832">
        <v>200</v>
      </c>
      <c r="D832">
        <v>942260134455000</v>
      </c>
      <c r="E832">
        <v>942260135150900</v>
      </c>
      <c r="F832">
        <f t="shared" si="12"/>
        <v>0.69589999999999996</v>
      </c>
    </row>
    <row r="833" spans="1:6" hidden="1" x14ac:dyDescent="0.25">
      <c r="A833" s="1" t="s">
        <v>5</v>
      </c>
      <c r="B833" s="1" t="s">
        <v>14</v>
      </c>
      <c r="C833">
        <v>200</v>
      </c>
      <c r="D833">
        <v>942260136524200</v>
      </c>
      <c r="E833">
        <v>942260137264900</v>
      </c>
      <c r="F833">
        <f t="shared" si="12"/>
        <v>0.74070000000000003</v>
      </c>
    </row>
    <row r="834" spans="1:6" hidden="1" x14ac:dyDescent="0.25">
      <c r="A834" s="1" t="s">
        <v>5</v>
      </c>
      <c r="B834" s="1" t="s">
        <v>20</v>
      </c>
      <c r="C834">
        <v>200</v>
      </c>
      <c r="D834">
        <v>942260138684300</v>
      </c>
      <c r="E834">
        <v>942260139772800</v>
      </c>
      <c r="F834">
        <f t="shared" ref="F834:F897" si="13">(E834-D834)/1000000</f>
        <v>1.0885</v>
      </c>
    </row>
    <row r="835" spans="1:6" hidden="1" x14ac:dyDescent="0.25">
      <c r="A835" s="1" t="s">
        <v>5</v>
      </c>
      <c r="B835" s="1" t="s">
        <v>21</v>
      </c>
      <c r="C835">
        <v>200</v>
      </c>
      <c r="D835">
        <v>942260145047800</v>
      </c>
      <c r="E835">
        <v>942260146203100</v>
      </c>
      <c r="F835">
        <f t="shared" si="13"/>
        <v>1.1553</v>
      </c>
    </row>
    <row r="836" spans="1:6" hidden="1" x14ac:dyDescent="0.25">
      <c r="A836" s="1" t="s">
        <v>5</v>
      </c>
      <c r="B836" s="1" t="s">
        <v>28</v>
      </c>
      <c r="C836">
        <v>200</v>
      </c>
      <c r="D836">
        <v>942260148852200</v>
      </c>
      <c r="E836">
        <v>942260149602900</v>
      </c>
      <c r="F836">
        <f t="shared" si="13"/>
        <v>0.75070000000000003</v>
      </c>
    </row>
    <row r="837" spans="1:6" x14ac:dyDescent="0.25">
      <c r="A837" s="1" t="s">
        <v>26</v>
      </c>
      <c r="B837" s="1" t="s">
        <v>34</v>
      </c>
      <c r="C837">
        <v>200</v>
      </c>
      <c r="D837">
        <v>942260152586200</v>
      </c>
      <c r="E837">
        <v>942260182769300</v>
      </c>
      <c r="F837">
        <f t="shared" si="13"/>
        <v>30.1831</v>
      </c>
    </row>
    <row r="838" spans="1:6" hidden="1" x14ac:dyDescent="0.25">
      <c r="A838" s="1" t="s">
        <v>5</v>
      </c>
      <c r="B838" s="1" t="s">
        <v>8</v>
      </c>
      <c r="C838">
        <v>200</v>
      </c>
      <c r="D838">
        <v>942260281311400</v>
      </c>
      <c r="E838">
        <v>942260282282000</v>
      </c>
      <c r="F838">
        <f t="shared" si="13"/>
        <v>0.97060000000000002</v>
      </c>
    </row>
    <row r="839" spans="1:6" hidden="1" x14ac:dyDescent="0.25">
      <c r="A839" s="1" t="s">
        <v>5</v>
      </c>
      <c r="B839" s="1" t="s">
        <v>11</v>
      </c>
      <c r="C839">
        <v>200</v>
      </c>
      <c r="D839">
        <v>942260283717800</v>
      </c>
      <c r="E839">
        <v>942260284496100</v>
      </c>
      <c r="F839">
        <f t="shared" si="13"/>
        <v>0.77829999999999999</v>
      </c>
    </row>
    <row r="840" spans="1:6" hidden="1" x14ac:dyDescent="0.25">
      <c r="A840" s="1" t="s">
        <v>5</v>
      </c>
      <c r="B840" s="1" t="s">
        <v>13</v>
      </c>
      <c r="C840">
        <v>200</v>
      </c>
      <c r="D840">
        <v>942260286036500</v>
      </c>
      <c r="E840">
        <v>942260286774700</v>
      </c>
      <c r="F840">
        <f t="shared" si="13"/>
        <v>0.73819999999999997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942260288053500</v>
      </c>
      <c r="E841">
        <v>942260288809200</v>
      </c>
      <c r="F841">
        <f t="shared" si="13"/>
        <v>0.75570000000000004</v>
      </c>
    </row>
    <row r="842" spans="1:6" hidden="1" x14ac:dyDescent="0.25">
      <c r="A842" s="1" t="s">
        <v>5</v>
      </c>
      <c r="B842" s="1" t="s">
        <v>16</v>
      </c>
      <c r="C842">
        <v>200</v>
      </c>
      <c r="D842">
        <v>942260290149900</v>
      </c>
      <c r="E842">
        <v>942260290923800</v>
      </c>
      <c r="F842">
        <f t="shared" si="13"/>
        <v>0.77390000000000003</v>
      </c>
    </row>
    <row r="843" spans="1:6" hidden="1" x14ac:dyDescent="0.25">
      <c r="A843" s="1" t="s">
        <v>5</v>
      </c>
      <c r="B843" s="1" t="s">
        <v>17</v>
      </c>
      <c r="C843">
        <v>200</v>
      </c>
      <c r="D843">
        <v>942260292473700</v>
      </c>
      <c r="E843">
        <v>942260293308200</v>
      </c>
      <c r="F843">
        <f t="shared" si="13"/>
        <v>0.83450000000000002</v>
      </c>
    </row>
    <row r="844" spans="1:6" hidden="1" x14ac:dyDescent="0.25">
      <c r="A844" s="1" t="s">
        <v>5</v>
      </c>
      <c r="B844" s="1" t="s">
        <v>9</v>
      </c>
      <c r="C844">
        <v>200</v>
      </c>
      <c r="D844">
        <v>942260294828000</v>
      </c>
      <c r="E844">
        <v>942260295702100</v>
      </c>
      <c r="F844">
        <f t="shared" si="13"/>
        <v>0.87409999999999999</v>
      </c>
    </row>
    <row r="845" spans="1:6" hidden="1" x14ac:dyDescent="0.25">
      <c r="A845" s="1" t="s">
        <v>5</v>
      </c>
      <c r="B845" s="1" t="s">
        <v>10</v>
      </c>
      <c r="C845">
        <v>200</v>
      </c>
      <c r="D845">
        <v>942260298579200</v>
      </c>
      <c r="E845">
        <v>942260299394900</v>
      </c>
      <c r="F845">
        <f t="shared" si="13"/>
        <v>0.81569999999999998</v>
      </c>
    </row>
    <row r="846" spans="1:6" hidden="1" x14ac:dyDescent="0.25">
      <c r="A846" s="1" t="s">
        <v>5</v>
      </c>
      <c r="B846" s="1" t="s">
        <v>18</v>
      </c>
      <c r="C846">
        <v>200</v>
      </c>
      <c r="D846">
        <v>942260300763200</v>
      </c>
      <c r="E846">
        <v>942260301572200</v>
      </c>
      <c r="F846">
        <f t="shared" si="13"/>
        <v>0.80900000000000005</v>
      </c>
    </row>
    <row r="847" spans="1:6" hidden="1" x14ac:dyDescent="0.25">
      <c r="A847" s="1" t="s">
        <v>5</v>
      </c>
      <c r="B847" s="1" t="s">
        <v>12</v>
      </c>
      <c r="C847">
        <v>200</v>
      </c>
      <c r="D847">
        <v>942260303292700</v>
      </c>
      <c r="E847">
        <v>942260304136500</v>
      </c>
      <c r="F847">
        <f t="shared" si="13"/>
        <v>0.84379999999999999</v>
      </c>
    </row>
    <row r="848" spans="1:6" hidden="1" x14ac:dyDescent="0.25">
      <c r="A848" s="1" t="s">
        <v>5</v>
      </c>
      <c r="B848" s="1" t="s">
        <v>19</v>
      </c>
      <c r="C848">
        <v>200</v>
      </c>
      <c r="D848">
        <v>942260305910600</v>
      </c>
      <c r="E848">
        <v>942260306634800</v>
      </c>
      <c r="F848">
        <f t="shared" si="13"/>
        <v>0.72419999999999995</v>
      </c>
    </row>
    <row r="849" spans="1:6" hidden="1" x14ac:dyDescent="0.25">
      <c r="A849" s="1" t="s">
        <v>5</v>
      </c>
      <c r="B849" s="1" t="s">
        <v>14</v>
      </c>
      <c r="C849">
        <v>200</v>
      </c>
      <c r="D849">
        <v>942260308151700</v>
      </c>
      <c r="E849">
        <v>942260308994700</v>
      </c>
      <c r="F849">
        <f t="shared" si="13"/>
        <v>0.84299999999999997</v>
      </c>
    </row>
    <row r="850" spans="1:6" hidden="1" x14ac:dyDescent="0.25">
      <c r="A850" s="1" t="s">
        <v>5</v>
      </c>
      <c r="B850" s="1" t="s">
        <v>20</v>
      </c>
      <c r="C850">
        <v>200</v>
      </c>
      <c r="D850">
        <v>942260310597700</v>
      </c>
      <c r="E850">
        <v>942260311738700</v>
      </c>
      <c r="F850">
        <f t="shared" si="13"/>
        <v>1.141</v>
      </c>
    </row>
    <row r="851" spans="1:6" hidden="1" x14ac:dyDescent="0.25">
      <c r="A851" s="1" t="s">
        <v>5</v>
      </c>
      <c r="B851" s="1" t="s">
        <v>21</v>
      </c>
      <c r="C851">
        <v>200</v>
      </c>
      <c r="D851">
        <v>942260317135400</v>
      </c>
      <c r="E851">
        <v>942260318342100</v>
      </c>
      <c r="F851">
        <f t="shared" si="13"/>
        <v>1.2067000000000001</v>
      </c>
    </row>
    <row r="852" spans="1:6" x14ac:dyDescent="0.25">
      <c r="A852" s="1" t="s">
        <v>26</v>
      </c>
      <c r="B852" s="1" t="s">
        <v>34</v>
      </c>
      <c r="C852">
        <v>200</v>
      </c>
      <c r="D852">
        <v>942260320866200</v>
      </c>
      <c r="E852">
        <v>942260346001300</v>
      </c>
      <c r="F852">
        <f t="shared" si="13"/>
        <v>25.135100000000001</v>
      </c>
    </row>
    <row r="853" spans="1:6" hidden="1" x14ac:dyDescent="0.25">
      <c r="A853" s="1" t="s">
        <v>5</v>
      </c>
      <c r="B853" s="1" t="s">
        <v>8</v>
      </c>
      <c r="C853">
        <v>200</v>
      </c>
      <c r="D853">
        <v>942260425326300</v>
      </c>
      <c r="E853">
        <v>942260426269400</v>
      </c>
      <c r="F853">
        <f t="shared" si="13"/>
        <v>0.94310000000000005</v>
      </c>
    </row>
    <row r="854" spans="1:6" hidden="1" x14ac:dyDescent="0.25">
      <c r="A854" s="1" t="s">
        <v>5</v>
      </c>
      <c r="B854" s="1" t="s">
        <v>11</v>
      </c>
      <c r="C854">
        <v>200</v>
      </c>
      <c r="D854">
        <v>942260427920100</v>
      </c>
      <c r="E854">
        <v>942260428776100</v>
      </c>
      <c r="F854">
        <f t="shared" si="13"/>
        <v>0.85599999999999998</v>
      </c>
    </row>
    <row r="855" spans="1:6" hidden="1" x14ac:dyDescent="0.25">
      <c r="A855" s="1" t="s">
        <v>5</v>
      </c>
      <c r="B855" s="1" t="s">
        <v>13</v>
      </c>
      <c r="C855">
        <v>200</v>
      </c>
      <c r="D855">
        <v>942260430643400</v>
      </c>
      <c r="E855">
        <v>942260431551100</v>
      </c>
      <c r="F855">
        <f t="shared" si="13"/>
        <v>0.90769999999999995</v>
      </c>
    </row>
    <row r="856" spans="1:6" hidden="1" x14ac:dyDescent="0.25">
      <c r="A856" s="1" t="s">
        <v>5</v>
      </c>
      <c r="B856" s="1" t="s">
        <v>15</v>
      </c>
      <c r="C856">
        <v>200</v>
      </c>
      <c r="D856">
        <v>942260433221200</v>
      </c>
      <c r="E856">
        <v>942260434152300</v>
      </c>
      <c r="F856">
        <f t="shared" si="13"/>
        <v>0.93110000000000004</v>
      </c>
    </row>
    <row r="857" spans="1:6" hidden="1" x14ac:dyDescent="0.25">
      <c r="A857" s="1" t="s">
        <v>5</v>
      </c>
      <c r="B857" s="1" t="s">
        <v>16</v>
      </c>
      <c r="C857">
        <v>200</v>
      </c>
      <c r="D857">
        <v>942260435950900</v>
      </c>
      <c r="E857">
        <v>942260436732300</v>
      </c>
      <c r="F857">
        <f t="shared" si="13"/>
        <v>0.78139999999999998</v>
      </c>
    </row>
    <row r="858" spans="1:6" hidden="1" x14ac:dyDescent="0.25">
      <c r="A858" s="1" t="s">
        <v>5</v>
      </c>
      <c r="B858" s="1" t="s">
        <v>17</v>
      </c>
      <c r="C858">
        <v>200</v>
      </c>
      <c r="D858">
        <v>942260438758300</v>
      </c>
      <c r="E858">
        <v>942260440018800</v>
      </c>
      <c r="F858">
        <f t="shared" si="13"/>
        <v>1.2605</v>
      </c>
    </row>
    <row r="859" spans="1:6" hidden="1" x14ac:dyDescent="0.25">
      <c r="A859" s="1" t="s">
        <v>5</v>
      </c>
      <c r="B859" s="1" t="s">
        <v>9</v>
      </c>
      <c r="C859">
        <v>200</v>
      </c>
      <c r="D859">
        <v>942260441948500</v>
      </c>
      <c r="E859">
        <v>942260443024200</v>
      </c>
      <c r="F859">
        <f t="shared" si="13"/>
        <v>1.0757000000000001</v>
      </c>
    </row>
    <row r="860" spans="1:6" hidden="1" x14ac:dyDescent="0.25">
      <c r="A860" s="1" t="s">
        <v>5</v>
      </c>
      <c r="B860" s="1" t="s">
        <v>10</v>
      </c>
      <c r="C860">
        <v>200</v>
      </c>
      <c r="D860">
        <v>942260445233100</v>
      </c>
      <c r="E860">
        <v>942260446131400</v>
      </c>
      <c r="F860">
        <f t="shared" si="13"/>
        <v>0.89829999999999999</v>
      </c>
    </row>
    <row r="861" spans="1:6" hidden="1" x14ac:dyDescent="0.25">
      <c r="A861" s="1" t="s">
        <v>5</v>
      </c>
      <c r="B861" s="1" t="s">
        <v>18</v>
      </c>
      <c r="C861">
        <v>200</v>
      </c>
      <c r="D861">
        <v>942260447849900</v>
      </c>
      <c r="E861">
        <v>942260448821900</v>
      </c>
      <c r="F861">
        <f t="shared" si="13"/>
        <v>0.97199999999999998</v>
      </c>
    </row>
    <row r="862" spans="1:6" hidden="1" x14ac:dyDescent="0.25">
      <c r="A862" s="1" t="s">
        <v>5</v>
      </c>
      <c r="B862" s="1" t="s">
        <v>12</v>
      </c>
      <c r="C862">
        <v>200</v>
      </c>
      <c r="D862">
        <v>942260450701300</v>
      </c>
      <c r="E862">
        <v>942260451649900</v>
      </c>
      <c r="F862">
        <f t="shared" si="13"/>
        <v>0.9486</v>
      </c>
    </row>
    <row r="863" spans="1:6" hidden="1" x14ac:dyDescent="0.25">
      <c r="A863" s="1" t="s">
        <v>5</v>
      </c>
      <c r="B863" s="1" t="s">
        <v>19</v>
      </c>
      <c r="C863">
        <v>200</v>
      </c>
      <c r="D863">
        <v>942260453818400</v>
      </c>
      <c r="E863">
        <v>942260454686700</v>
      </c>
      <c r="F863">
        <f t="shared" si="13"/>
        <v>0.86829999999999996</v>
      </c>
    </row>
    <row r="864" spans="1:6" hidden="1" x14ac:dyDescent="0.25">
      <c r="A864" s="1" t="s">
        <v>5</v>
      </c>
      <c r="B864" s="1" t="s">
        <v>14</v>
      </c>
      <c r="C864">
        <v>200</v>
      </c>
      <c r="D864">
        <v>942260456358400</v>
      </c>
      <c r="E864">
        <v>942260457181400</v>
      </c>
      <c r="F864">
        <f t="shared" si="13"/>
        <v>0.82299999999999995</v>
      </c>
    </row>
    <row r="865" spans="1:6" hidden="1" x14ac:dyDescent="0.25">
      <c r="A865" s="1" t="s">
        <v>5</v>
      </c>
      <c r="B865" s="1" t="s">
        <v>20</v>
      </c>
      <c r="C865">
        <v>200</v>
      </c>
      <c r="D865">
        <v>942260458979100</v>
      </c>
      <c r="E865">
        <v>942260460277100</v>
      </c>
      <c r="F865">
        <f t="shared" si="13"/>
        <v>1.298</v>
      </c>
    </row>
    <row r="866" spans="1:6" hidden="1" x14ac:dyDescent="0.25">
      <c r="A866" s="1" t="s">
        <v>5</v>
      </c>
      <c r="B866" s="1" t="s">
        <v>21</v>
      </c>
      <c r="C866">
        <v>200</v>
      </c>
      <c r="D866">
        <v>942260465971200</v>
      </c>
      <c r="E866">
        <v>942260467291200</v>
      </c>
      <c r="F866">
        <f t="shared" si="13"/>
        <v>1.32</v>
      </c>
    </row>
    <row r="867" spans="1:6" x14ac:dyDescent="0.25">
      <c r="A867" s="1" t="s">
        <v>26</v>
      </c>
      <c r="B867" s="1" t="s">
        <v>34</v>
      </c>
      <c r="C867">
        <v>200</v>
      </c>
      <c r="D867">
        <v>942260470210100</v>
      </c>
      <c r="E867">
        <v>942260490499300</v>
      </c>
      <c r="F867">
        <f t="shared" si="13"/>
        <v>20.289200000000001</v>
      </c>
    </row>
    <row r="868" spans="1:6" hidden="1" x14ac:dyDescent="0.25">
      <c r="A868" s="1" t="s">
        <v>5</v>
      </c>
      <c r="B868" s="1" t="s">
        <v>8</v>
      </c>
      <c r="C868">
        <v>200</v>
      </c>
      <c r="D868">
        <v>942260560336700</v>
      </c>
      <c r="E868">
        <v>942260561287500</v>
      </c>
      <c r="F868">
        <f t="shared" si="13"/>
        <v>0.95079999999999998</v>
      </c>
    </row>
    <row r="869" spans="1:6" hidden="1" x14ac:dyDescent="0.25">
      <c r="A869" s="1" t="s">
        <v>5</v>
      </c>
      <c r="B869" s="1" t="s">
        <v>11</v>
      </c>
      <c r="C869">
        <v>200</v>
      </c>
      <c r="D869">
        <v>942260562891400</v>
      </c>
      <c r="E869">
        <v>942260563773400</v>
      </c>
      <c r="F869">
        <f t="shared" si="13"/>
        <v>0.88200000000000001</v>
      </c>
    </row>
    <row r="870" spans="1:6" hidden="1" x14ac:dyDescent="0.25">
      <c r="A870" s="1" t="s">
        <v>5</v>
      </c>
      <c r="B870" s="1" t="s">
        <v>13</v>
      </c>
      <c r="C870">
        <v>200</v>
      </c>
      <c r="D870">
        <v>942260565385400</v>
      </c>
      <c r="E870">
        <v>942260566134300</v>
      </c>
      <c r="F870">
        <f t="shared" si="13"/>
        <v>0.74890000000000001</v>
      </c>
    </row>
    <row r="871" spans="1:6" hidden="1" x14ac:dyDescent="0.25">
      <c r="A871" s="1" t="s">
        <v>5</v>
      </c>
      <c r="B871" s="1" t="s">
        <v>15</v>
      </c>
      <c r="C871">
        <v>200</v>
      </c>
      <c r="D871">
        <v>942260567529900</v>
      </c>
      <c r="E871">
        <v>942260568354600</v>
      </c>
      <c r="F871">
        <f t="shared" si="13"/>
        <v>0.82469999999999999</v>
      </c>
    </row>
    <row r="872" spans="1:6" hidden="1" x14ac:dyDescent="0.25">
      <c r="A872" s="1" t="s">
        <v>5</v>
      </c>
      <c r="B872" s="1" t="s">
        <v>16</v>
      </c>
      <c r="C872">
        <v>200</v>
      </c>
      <c r="D872">
        <v>942260569911800</v>
      </c>
      <c r="E872">
        <v>942260570738300</v>
      </c>
      <c r="F872">
        <f t="shared" si="13"/>
        <v>0.82650000000000001</v>
      </c>
    </row>
    <row r="873" spans="1:6" hidden="1" x14ac:dyDescent="0.25">
      <c r="A873" s="1" t="s">
        <v>5</v>
      </c>
      <c r="B873" s="1" t="s">
        <v>17</v>
      </c>
      <c r="C873">
        <v>200</v>
      </c>
      <c r="D873">
        <v>942260572340900</v>
      </c>
      <c r="E873">
        <v>942260573106100</v>
      </c>
      <c r="F873">
        <f t="shared" si="13"/>
        <v>0.76519999999999999</v>
      </c>
    </row>
    <row r="874" spans="1:6" hidden="1" x14ac:dyDescent="0.25">
      <c r="A874" s="1" t="s">
        <v>5</v>
      </c>
      <c r="B874" s="1" t="s">
        <v>9</v>
      </c>
      <c r="C874">
        <v>200</v>
      </c>
      <c r="D874">
        <v>942260574494900</v>
      </c>
      <c r="E874">
        <v>942260575357300</v>
      </c>
      <c r="F874">
        <f t="shared" si="13"/>
        <v>0.86240000000000006</v>
      </c>
    </row>
    <row r="875" spans="1:6" hidden="1" x14ac:dyDescent="0.25">
      <c r="A875" s="1" t="s">
        <v>5</v>
      </c>
      <c r="B875" s="1" t="s">
        <v>10</v>
      </c>
      <c r="C875">
        <v>200</v>
      </c>
      <c r="D875">
        <v>942260577105300</v>
      </c>
      <c r="E875">
        <v>942260577825900</v>
      </c>
      <c r="F875">
        <f t="shared" si="13"/>
        <v>0.72060000000000002</v>
      </c>
    </row>
    <row r="876" spans="1:6" hidden="1" x14ac:dyDescent="0.25">
      <c r="A876" s="1" t="s">
        <v>5</v>
      </c>
      <c r="B876" s="1" t="s">
        <v>18</v>
      </c>
      <c r="C876">
        <v>200</v>
      </c>
      <c r="D876">
        <v>942260579271400</v>
      </c>
      <c r="E876">
        <v>942260580062000</v>
      </c>
      <c r="F876">
        <f t="shared" si="13"/>
        <v>0.79059999999999997</v>
      </c>
    </row>
    <row r="877" spans="1:6" hidden="1" x14ac:dyDescent="0.25">
      <c r="A877" s="1" t="s">
        <v>5</v>
      </c>
      <c r="B877" s="1" t="s">
        <v>12</v>
      </c>
      <c r="C877">
        <v>200</v>
      </c>
      <c r="D877">
        <v>942260585212800</v>
      </c>
      <c r="E877">
        <v>942260587320600</v>
      </c>
      <c r="F877">
        <f t="shared" si="13"/>
        <v>2.1078000000000001</v>
      </c>
    </row>
    <row r="878" spans="1:6" hidden="1" x14ac:dyDescent="0.25">
      <c r="A878" s="1" t="s">
        <v>5</v>
      </c>
      <c r="B878" s="1" t="s">
        <v>19</v>
      </c>
      <c r="C878">
        <v>200</v>
      </c>
      <c r="D878">
        <v>942260590105900</v>
      </c>
      <c r="E878">
        <v>942260590942500</v>
      </c>
      <c r="F878">
        <f t="shared" si="13"/>
        <v>0.83660000000000001</v>
      </c>
    </row>
    <row r="879" spans="1:6" hidden="1" x14ac:dyDescent="0.25">
      <c r="A879" s="1" t="s">
        <v>5</v>
      </c>
      <c r="B879" s="1" t="s">
        <v>14</v>
      </c>
      <c r="C879">
        <v>200</v>
      </c>
      <c r="D879">
        <v>942260592694900</v>
      </c>
      <c r="E879">
        <v>942260593557900</v>
      </c>
      <c r="F879">
        <f t="shared" si="13"/>
        <v>0.86299999999999999</v>
      </c>
    </row>
    <row r="880" spans="1:6" hidden="1" x14ac:dyDescent="0.25">
      <c r="A880" s="1" t="s">
        <v>5</v>
      </c>
      <c r="B880" s="1" t="s">
        <v>20</v>
      </c>
      <c r="C880">
        <v>200</v>
      </c>
      <c r="D880">
        <v>942260595199000</v>
      </c>
      <c r="E880">
        <v>942260596412700</v>
      </c>
      <c r="F880">
        <f t="shared" si="13"/>
        <v>1.2137</v>
      </c>
    </row>
    <row r="881" spans="1:6" x14ac:dyDescent="0.25">
      <c r="A881" s="1" t="s">
        <v>5</v>
      </c>
      <c r="B881" s="1" t="s">
        <v>6</v>
      </c>
      <c r="C881">
        <v>302</v>
      </c>
      <c r="D881">
        <v>942260609458100</v>
      </c>
      <c r="E881">
        <v>942260615038700</v>
      </c>
      <c r="F881">
        <f t="shared" si="13"/>
        <v>5.5805999999999996</v>
      </c>
    </row>
    <row r="882" spans="1:6" x14ac:dyDescent="0.25">
      <c r="A882" s="1" t="s">
        <v>5</v>
      </c>
      <c r="B882" s="1" t="s">
        <v>7</v>
      </c>
      <c r="C882">
        <v>200</v>
      </c>
      <c r="D882">
        <v>942260619143700</v>
      </c>
      <c r="E882">
        <v>942260621250500</v>
      </c>
      <c r="F882">
        <f t="shared" si="13"/>
        <v>2.1067999999999998</v>
      </c>
    </row>
    <row r="883" spans="1:6" hidden="1" x14ac:dyDescent="0.25">
      <c r="A883" s="1" t="s">
        <v>5</v>
      </c>
      <c r="B883" s="1" t="s">
        <v>8</v>
      </c>
      <c r="C883">
        <v>200</v>
      </c>
      <c r="D883">
        <v>942260716746100</v>
      </c>
      <c r="E883">
        <v>942260717855300</v>
      </c>
      <c r="F883">
        <f t="shared" si="13"/>
        <v>1.1092</v>
      </c>
    </row>
    <row r="884" spans="1:6" hidden="1" x14ac:dyDescent="0.25">
      <c r="A884" s="1" t="s">
        <v>5</v>
      </c>
      <c r="B884" s="1" t="s">
        <v>11</v>
      </c>
      <c r="C884">
        <v>200</v>
      </c>
      <c r="D884">
        <v>942260719385800</v>
      </c>
      <c r="E884">
        <v>942260720245900</v>
      </c>
      <c r="F884">
        <f t="shared" si="13"/>
        <v>0.86009999999999998</v>
      </c>
    </row>
    <row r="885" spans="1:6" hidden="1" x14ac:dyDescent="0.25">
      <c r="A885" s="1" t="s">
        <v>5</v>
      </c>
      <c r="B885" s="1" t="s">
        <v>13</v>
      </c>
      <c r="C885">
        <v>200</v>
      </c>
      <c r="D885">
        <v>942260721897000</v>
      </c>
      <c r="E885">
        <v>942260722692700</v>
      </c>
      <c r="F885">
        <f t="shared" si="13"/>
        <v>0.79569999999999996</v>
      </c>
    </row>
    <row r="886" spans="1:6" hidden="1" x14ac:dyDescent="0.25">
      <c r="A886" s="1" t="s">
        <v>5</v>
      </c>
      <c r="B886" s="1" t="s">
        <v>15</v>
      </c>
      <c r="C886">
        <v>200</v>
      </c>
      <c r="D886">
        <v>942260723999500</v>
      </c>
      <c r="E886">
        <v>942260724733200</v>
      </c>
      <c r="F886">
        <f t="shared" si="13"/>
        <v>0.73370000000000002</v>
      </c>
    </row>
    <row r="887" spans="1:6" hidden="1" x14ac:dyDescent="0.25">
      <c r="A887" s="1" t="s">
        <v>5</v>
      </c>
      <c r="B887" s="1" t="s">
        <v>12</v>
      </c>
      <c r="C887">
        <v>200</v>
      </c>
      <c r="D887">
        <v>942260726310800</v>
      </c>
      <c r="E887">
        <v>942260727200900</v>
      </c>
      <c r="F887">
        <f t="shared" si="13"/>
        <v>0.8901</v>
      </c>
    </row>
    <row r="888" spans="1:6" hidden="1" x14ac:dyDescent="0.25">
      <c r="A888" s="1" t="s">
        <v>5</v>
      </c>
      <c r="B888" s="1" t="s">
        <v>16</v>
      </c>
      <c r="C888">
        <v>200</v>
      </c>
      <c r="D888">
        <v>942260728981200</v>
      </c>
      <c r="E888">
        <v>942260729709800</v>
      </c>
      <c r="F888">
        <f t="shared" si="13"/>
        <v>0.72860000000000003</v>
      </c>
    </row>
    <row r="889" spans="1:6" hidden="1" x14ac:dyDescent="0.25">
      <c r="A889" s="1" t="s">
        <v>5</v>
      </c>
      <c r="B889" s="1" t="s">
        <v>17</v>
      </c>
      <c r="C889">
        <v>200</v>
      </c>
      <c r="D889">
        <v>942260731155100</v>
      </c>
      <c r="E889">
        <v>942260731916800</v>
      </c>
      <c r="F889">
        <f t="shared" si="13"/>
        <v>0.76170000000000004</v>
      </c>
    </row>
    <row r="890" spans="1:6" hidden="1" x14ac:dyDescent="0.25">
      <c r="A890" s="1" t="s">
        <v>5</v>
      </c>
      <c r="B890" s="1" t="s">
        <v>9</v>
      </c>
      <c r="C890">
        <v>200</v>
      </c>
      <c r="D890">
        <v>942260733433000</v>
      </c>
      <c r="E890">
        <v>942260734207200</v>
      </c>
      <c r="F890">
        <f t="shared" si="13"/>
        <v>0.7742</v>
      </c>
    </row>
    <row r="891" spans="1:6" hidden="1" x14ac:dyDescent="0.25">
      <c r="A891" s="1" t="s">
        <v>5</v>
      </c>
      <c r="B891" s="1" t="s">
        <v>10</v>
      </c>
      <c r="C891">
        <v>200</v>
      </c>
      <c r="D891">
        <v>942260735939400</v>
      </c>
      <c r="E891">
        <v>942260736703700</v>
      </c>
      <c r="F891">
        <f t="shared" si="13"/>
        <v>0.76429999999999998</v>
      </c>
    </row>
    <row r="892" spans="1:6" hidden="1" x14ac:dyDescent="0.25">
      <c r="A892" s="1" t="s">
        <v>5</v>
      </c>
      <c r="B892" s="1" t="s">
        <v>18</v>
      </c>
      <c r="C892">
        <v>200</v>
      </c>
      <c r="D892">
        <v>942260738055000</v>
      </c>
      <c r="E892">
        <v>942260738832200</v>
      </c>
      <c r="F892">
        <f t="shared" si="13"/>
        <v>0.7772</v>
      </c>
    </row>
    <row r="893" spans="1:6" hidden="1" x14ac:dyDescent="0.25">
      <c r="A893" s="1" t="s">
        <v>5</v>
      </c>
      <c r="B893" s="1" t="s">
        <v>19</v>
      </c>
      <c r="C893">
        <v>200</v>
      </c>
      <c r="D893">
        <v>942260740314400</v>
      </c>
      <c r="E893">
        <v>942260741021900</v>
      </c>
      <c r="F893">
        <f t="shared" si="13"/>
        <v>0.70750000000000002</v>
      </c>
    </row>
    <row r="894" spans="1:6" hidden="1" x14ac:dyDescent="0.25">
      <c r="A894" s="1" t="s">
        <v>5</v>
      </c>
      <c r="B894" s="1" t="s">
        <v>14</v>
      </c>
      <c r="C894">
        <v>200</v>
      </c>
      <c r="D894">
        <v>942260742478500</v>
      </c>
      <c r="E894">
        <v>942260743348100</v>
      </c>
      <c r="F894">
        <f t="shared" si="13"/>
        <v>0.86960000000000004</v>
      </c>
    </row>
    <row r="895" spans="1:6" hidden="1" x14ac:dyDescent="0.25">
      <c r="A895" s="1" t="s">
        <v>5</v>
      </c>
      <c r="B895" s="1" t="s">
        <v>20</v>
      </c>
      <c r="C895">
        <v>200</v>
      </c>
      <c r="D895">
        <v>942260744918100</v>
      </c>
      <c r="E895">
        <v>942260745958200</v>
      </c>
      <c r="F895">
        <f t="shared" si="13"/>
        <v>1.0401</v>
      </c>
    </row>
    <row r="896" spans="1:6" hidden="1" x14ac:dyDescent="0.25">
      <c r="A896" s="1" t="s">
        <v>5</v>
      </c>
      <c r="B896" s="1" t="s">
        <v>21</v>
      </c>
      <c r="C896">
        <v>200</v>
      </c>
      <c r="D896">
        <v>942260751068100</v>
      </c>
      <c r="E896">
        <v>942260752289500</v>
      </c>
      <c r="F896">
        <f t="shared" si="13"/>
        <v>1.2214</v>
      </c>
    </row>
    <row r="897" spans="1:6" x14ac:dyDescent="0.25">
      <c r="A897" s="1" t="s">
        <v>26</v>
      </c>
      <c r="B897" s="1" t="s">
        <v>34</v>
      </c>
      <c r="C897">
        <v>200</v>
      </c>
      <c r="D897">
        <v>942260755247600</v>
      </c>
      <c r="E897">
        <v>942260773613000</v>
      </c>
      <c r="F897">
        <f t="shared" si="13"/>
        <v>18.365400000000001</v>
      </c>
    </row>
    <row r="898" spans="1:6" hidden="1" x14ac:dyDescent="0.25">
      <c r="A898" s="1" t="s">
        <v>5</v>
      </c>
      <c r="B898" s="1" t="s">
        <v>8</v>
      </c>
      <c r="C898">
        <v>200</v>
      </c>
      <c r="D898">
        <v>942260858623300</v>
      </c>
      <c r="E898">
        <v>942260859600000</v>
      </c>
      <c r="F898">
        <f t="shared" ref="F898:F961" si="14">(E898-D898)/1000000</f>
        <v>0.97670000000000001</v>
      </c>
    </row>
    <row r="899" spans="1:6" hidden="1" x14ac:dyDescent="0.25">
      <c r="A899" s="1" t="s">
        <v>5</v>
      </c>
      <c r="B899" s="1" t="s">
        <v>11</v>
      </c>
      <c r="C899">
        <v>200</v>
      </c>
      <c r="D899">
        <v>942260861152900</v>
      </c>
      <c r="E899">
        <v>942260861970700</v>
      </c>
      <c r="F899">
        <f t="shared" si="14"/>
        <v>0.81779999999999997</v>
      </c>
    </row>
    <row r="900" spans="1:6" hidden="1" x14ac:dyDescent="0.25">
      <c r="A900" s="1" t="s">
        <v>5</v>
      </c>
      <c r="B900" s="1" t="s">
        <v>13</v>
      </c>
      <c r="C900">
        <v>200</v>
      </c>
      <c r="D900">
        <v>942260863615700</v>
      </c>
      <c r="E900">
        <v>942260864384600</v>
      </c>
      <c r="F900">
        <f t="shared" si="14"/>
        <v>0.76890000000000003</v>
      </c>
    </row>
    <row r="901" spans="1:6" hidden="1" x14ac:dyDescent="0.25">
      <c r="A901" s="1" t="s">
        <v>5</v>
      </c>
      <c r="B901" s="1" t="s">
        <v>15</v>
      </c>
      <c r="C901">
        <v>200</v>
      </c>
      <c r="D901">
        <v>942260865873400</v>
      </c>
      <c r="E901">
        <v>942260866608700</v>
      </c>
      <c r="F901">
        <f t="shared" si="14"/>
        <v>0.73529999999999995</v>
      </c>
    </row>
    <row r="902" spans="1:6" hidden="1" x14ac:dyDescent="0.25">
      <c r="A902" s="1" t="s">
        <v>5</v>
      </c>
      <c r="B902" s="1" t="s">
        <v>16</v>
      </c>
      <c r="C902">
        <v>200</v>
      </c>
      <c r="D902">
        <v>942260868659600</v>
      </c>
      <c r="E902">
        <v>942260869423800</v>
      </c>
      <c r="F902">
        <f t="shared" si="14"/>
        <v>0.76419999999999999</v>
      </c>
    </row>
    <row r="903" spans="1:6" hidden="1" x14ac:dyDescent="0.25">
      <c r="A903" s="1" t="s">
        <v>5</v>
      </c>
      <c r="B903" s="1" t="s">
        <v>17</v>
      </c>
      <c r="C903">
        <v>200</v>
      </c>
      <c r="D903">
        <v>942260870754300</v>
      </c>
      <c r="E903">
        <v>942260871470600</v>
      </c>
      <c r="F903">
        <f t="shared" si="14"/>
        <v>0.71630000000000005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942260872992000</v>
      </c>
      <c r="E904">
        <v>942260873816200</v>
      </c>
      <c r="F904">
        <f t="shared" si="14"/>
        <v>0.82420000000000004</v>
      </c>
    </row>
    <row r="905" spans="1:6" hidden="1" x14ac:dyDescent="0.25">
      <c r="A905" s="1" t="s">
        <v>5</v>
      </c>
      <c r="B905" s="1" t="s">
        <v>10</v>
      </c>
      <c r="C905">
        <v>200</v>
      </c>
      <c r="D905">
        <v>942260875583300</v>
      </c>
      <c r="E905">
        <v>942260876415500</v>
      </c>
      <c r="F905">
        <f t="shared" si="14"/>
        <v>0.83220000000000005</v>
      </c>
    </row>
    <row r="906" spans="1:6" hidden="1" x14ac:dyDescent="0.25">
      <c r="A906" s="1" t="s">
        <v>5</v>
      </c>
      <c r="B906" s="1" t="s">
        <v>18</v>
      </c>
      <c r="C906">
        <v>200</v>
      </c>
      <c r="D906">
        <v>942260877931600</v>
      </c>
      <c r="E906">
        <v>942260878718700</v>
      </c>
      <c r="F906">
        <f t="shared" si="14"/>
        <v>0.78710000000000002</v>
      </c>
    </row>
    <row r="907" spans="1:6" hidden="1" x14ac:dyDescent="0.25">
      <c r="A907" s="1" t="s">
        <v>5</v>
      </c>
      <c r="B907" s="1" t="s">
        <v>12</v>
      </c>
      <c r="C907">
        <v>200</v>
      </c>
      <c r="D907">
        <v>942260880213300</v>
      </c>
      <c r="E907">
        <v>942260880985500</v>
      </c>
      <c r="F907">
        <f t="shared" si="14"/>
        <v>0.7722</v>
      </c>
    </row>
    <row r="908" spans="1:6" hidden="1" x14ac:dyDescent="0.25">
      <c r="A908" s="1" t="s">
        <v>5</v>
      </c>
      <c r="B908" s="1" t="s">
        <v>19</v>
      </c>
      <c r="C908">
        <v>200</v>
      </c>
      <c r="D908">
        <v>942260882558600</v>
      </c>
      <c r="E908">
        <v>942260883300900</v>
      </c>
      <c r="F908">
        <f t="shared" si="14"/>
        <v>0.74229999999999996</v>
      </c>
    </row>
    <row r="909" spans="1:6" hidden="1" x14ac:dyDescent="0.25">
      <c r="A909" s="1" t="s">
        <v>5</v>
      </c>
      <c r="B909" s="1" t="s">
        <v>14</v>
      </c>
      <c r="C909">
        <v>200</v>
      </c>
      <c r="D909">
        <v>942260884671600</v>
      </c>
      <c r="E909">
        <v>942260885426600</v>
      </c>
      <c r="F909">
        <f t="shared" si="14"/>
        <v>0.755</v>
      </c>
    </row>
    <row r="910" spans="1:6" hidden="1" x14ac:dyDescent="0.25">
      <c r="A910" s="1" t="s">
        <v>5</v>
      </c>
      <c r="B910" s="1" t="s">
        <v>20</v>
      </c>
      <c r="C910">
        <v>200</v>
      </c>
      <c r="D910">
        <v>942260886793400</v>
      </c>
      <c r="E910">
        <v>942260887942500</v>
      </c>
      <c r="F910">
        <f t="shared" si="14"/>
        <v>1.1491</v>
      </c>
    </row>
    <row r="911" spans="1:6" x14ac:dyDescent="0.25">
      <c r="A911" s="1" t="s">
        <v>5</v>
      </c>
      <c r="B911" s="1" t="s">
        <v>6</v>
      </c>
      <c r="C911">
        <v>302</v>
      </c>
      <c r="D911">
        <v>942260893189700</v>
      </c>
      <c r="E911">
        <v>942260895868600</v>
      </c>
      <c r="F911">
        <f t="shared" si="14"/>
        <v>2.6789000000000001</v>
      </c>
    </row>
    <row r="912" spans="1:6" x14ac:dyDescent="0.25">
      <c r="A912" s="1" t="s">
        <v>5</v>
      </c>
      <c r="B912" s="1" t="s">
        <v>7</v>
      </c>
      <c r="C912">
        <v>200</v>
      </c>
      <c r="D912">
        <v>942260897291700</v>
      </c>
      <c r="E912">
        <v>942260898780300</v>
      </c>
      <c r="F912">
        <f t="shared" si="14"/>
        <v>1.4885999999999999</v>
      </c>
    </row>
    <row r="913" spans="1:6" hidden="1" x14ac:dyDescent="0.25">
      <c r="A913" s="1" t="s">
        <v>5</v>
      </c>
      <c r="B913" s="1" t="s">
        <v>8</v>
      </c>
      <c r="C913">
        <v>200</v>
      </c>
      <c r="D913">
        <v>942260993283500</v>
      </c>
      <c r="E913">
        <v>942260994198800</v>
      </c>
      <c r="F913">
        <f t="shared" si="14"/>
        <v>0.9153</v>
      </c>
    </row>
    <row r="914" spans="1:6" hidden="1" x14ac:dyDescent="0.25">
      <c r="A914" s="1" t="s">
        <v>5</v>
      </c>
      <c r="B914" s="1" t="s">
        <v>11</v>
      </c>
      <c r="C914">
        <v>200</v>
      </c>
      <c r="D914">
        <v>942260995713400</v>
      </c>
      <c r="E914">
        <v>942260996519300</v>
      </c>
      <c r="F914">
        <f t="shared" si="14"/>
        <v>0.80589999999999995</v>
      </c>
    </row>
    <row r="915" spans="1:6" hidden="1" x14ac:dyDescent="0.25">
      <c r="A915" s="1" t="s">
        <v>5</v>
      </c>
      <c r="B915" s="1" t="s">
        <v>13</v>
      </c>
      <c r="C915">
        <v>200</v>
      </c>
      <c r="D915">
        <v>942260998134400</v>
      </c>
      <c r="E915">
        <v>942260998930400</v>
      </c>
      <c r="F915">
        <f t="shared" si="14"/>
        <v>0.79600000000000004</v>
      </c>
    </row>
    <row r="916" spans="1:6" hidden="1" x14ac:dyDescent="0.25">
      <c r="A916" s="1" t="s">
        <v>5</v>
      </c>
      <c r="B916" s="1" t="s">
        <v>15</v>
      </c>
      <c r="C916">
        <v>200</v>
      </c>
      <c r="D916">
        <v>942261000314400</v>
      </c>
      <c r="E916">
        <v>942261001140700</v>
      </c>
      <c r="F916">
        <f t="shared" si="14"/>
        <v>0.82630000000000003</v>
      </c>
    </row>
    <row r="917" spans="1:6" hidden="1" x14ac:dyDescent="0.25">
      <c r="A917" s="1" t="s">
        <v>5</v>
      </c>
      <c r="B917" s="1" t="s">
        <v>16</v>
      </c>
      <c r="C917">
        <v>200</v>
      </c>
      <c r="D917">
        <v>942261002750500</v>
      </c>
      <c r="E917">
        <v>942261003581400</v>
      </c>
      <c r="F917">
        <f t="shared" si="14"/>
        <v>0.83089999999999997</v>
      </c>
    </row>
    <row r="918" spans="1:6" hidden="1" x14ac:dyDescent="0.25">
      <c r="A918" s="1" t="s">
        <v>5</v>
      </c>
      <c r="B918" s="1" t="s">
        <v>17</v>
      </c>
      <c r="C918">
        <v>200</v>
      </c>
      <c r="D918">
        <v>942261005021700</v>
      </c>
      <c r="E918">
        <v>942261005800900</v>
      </c>
      <c r="F918">
        <f t="shared" si="14"/>
        <v>0.7792</v>
      </c>
    </row>
    <row r="919" spans="1:6" hidden="1" x14ac:dyDescent="0.25">
      <c r="A919" s="1" t="s">
        <v>5</v>
      </c>
      <c r="B919" s="1" t="s">
        <v>9</v>
      </c>
      <c r="C919">
        <v>200</v>
      </c>
      <c r="D919">
        <v>942261007122800</v>
      </c>
      <c r="E919">
        <v>942261007948000</v>
      </c>
      <c r="F919">
        <f t="shared" si="14"/>
        <v>0.82520000000000004</v>
      </c>
    </row>
    <row r="920" spans="1:6" hidden="1" x14ac:dyDescent="0.25">
      <c r="A920" s="1" t="s">
        <v>5</v>
      </c>
      <c r="B920" s="1" t="s">
        <v>10</v>
      </c>
      <c r="C920">
        <v>200</v>
      </c>
      <c r="D920">
        <v>942261009808200</v>
      </c>
      <c r="E920">
        <v>942261010720100</v>
      </c>
      <c r="F920">
        <f t="shared" si="14"/>
        <v>0.91190000000000004</v>
      </c>
    </row>
    <row r="921" spans="1:6" hidden="1" x14ac:dyDescent="0.25">
      <c r="A921" s="1" t="s">
        <v>5</v>
      </c>
      <c r="B921" s="1" t="s">
        <v>18</v>
      </c>
      <c r="C921">
        <v>200</v>
      </c>
      <c r="D921">
        <v>942261012202400</v>
      </c>
      <c r="E921">
        <v>942261012980800</v>
      </c>
      <c r="F921">
        <f t="shared" si="14"/>
        <v>0.77839999999999998</v>
      </c>
    </row>
    <row r="922" spans="1:6" hidden="1" x14ac:dyDescent="0.25">
      <c r="A922" s="1" t="s">
        <v>5</v>
      </c>
      <c r="B922" s="1" t="s">
        <v>12</v>
      </c>
      <c r="C922">
        <v>200</v>
      </c>
      <c r="D922">
        <v>942261014557400</v>
      </c>
      <c r="E922">
        <v>942261015359700</v>
      </c>
      <c r="F922">
        <f t="shared" si="14"/>
        <v>0.80230000000000001</v>
      </c>
    </row>
    <row r="923" spans="1:6" hidden="1" x14ac:dyDescent="0.25">
      <c r="A923" s="1" t="s">
        <v>5</v>
      </c>
      <c r="B923" s="1" t="s">
        <v>19</v>
      </c>
      <c r="C923">
        <v>200</v>
      </c>
      <c r="D923">
        <v>942261017044600</v>
      </c>
      <c r="E923">
        <v>942261017775800</v>
      </c>
      <c r="F923">
        <f t="shared" si="14"/>
        <v>0.73119999999999996</v>
      </c>
    </row>
    <row r="924" spans="1:6" hidden="1" x14ac:dyDescent="0.25">
      <c r="A924" s="1" t="s">
        <v>5</v>
      </c>
      <c r="B924" s="1" t="s">
        <v>14</v>
      </c>
      <c r="C924">
        <v>200</v>
      </c>
      <c r="D924">
        <v>942261019163000</v>
      </c>
      <c r="E924">
        <v>942261019927300</v>
      </c>
      <c r="F924">
        <f t="shared" si="14"/>
        <v>0.76429999999999998</v>
      </c>
    </row>
    <row r="925" spans="1:6" hidden="1" x14ac:dyDescent="0.25">
      <c r="A925" s="1" t="s">
        <v>5</v>
      </c>
      <c r="B925" s="1" t="s">
        <v>20</v>
      </c>
      <c r="C925">
        <v>200</v>
      </c>
      <c r="D925">
        <v>942261021309400</v>
      </c>
      <c r="E925">
        <v>942261022560300</v>
      </c>
      <c r="F925">
        <f t="shared" si="14"/>
        <v>1.2508999999999999</v>
      </c>
    </row>
    <row r="926" spans="1:6" hidden="1" x14ac:dyDescent="0.25">
      <c r="A926" s="1" t="s">
        <v>5</v>
      </c>
      <c r="B926" s="1" t="s">
        <v>21</v>
      </c>
      <c r="C926">
        <v>200</v>
      </c>
      <c r="D926">
        <v>942261028098600</v>
      </c>
      <c r="E926">
        <v>942261029365700</v>
      </c>
      <c r="F926">
        <f t="shared" si="14"/>
        <v>1.2670999999999999</v>
      </c>
    </row>
    <row r="927" spans="1:6" x14ac:dyDescent="0.25">
      <c r="A927" s="1" t="s">
        <v>5</v>
      </c>
      <c r="B927" s="1" t="s">
        <v>27</v>
      </c>
      <c r="C927">
        <v>200</v>
      </c>
      <c r="D927">
        <v>942261031823600</v>
      </c>
      <c r="E927">
        <v>942261043212500</v>
      </c>
      <c r="F927">
        <f t="shared" si="14"/>
        <v>11.3889</v>
      </c>
    </row>
    <row r="928" spans="1:6" hidden="1" x14ac:dyDescent="0.25">
      <c r="A928" s="1" t="s">
        <v>5</v>
      </c>
      <c r="B928" s="1" t="s">
        <v>8</v>
      </c>
      <c r="C928">
        <v>200</v>
      </c>
      <c r="D928">
        <v>942261327221600</v>
      </c>
      <c r="E928">
        <v>942261329395000</v>
      </c>
      <c r="F928">
        <f t="shared" si="14"/>
        <v>2.1734</v>
      </c>
    </row>
    <row r="929" spans="1:6" hidden="1" x14ac:dyDescent="0.25">
      <c r="A929" s="1" t="s">
        <v>5</v>
      </c>
      <c r="B929" s="1" t="s">
        <v>11</v>
      </c>
      <c r="C929">
        <v>200</v>
      </c>
      <c r="D929">
        <v>942261332550200</v>
      </c>
      <c r="E929">
        <v>942261333441200</v>
      </c>
      <c r="F929">
        <f t="shared" si="14"/>
        <v>0.89100000000000001</v>
      </c>
    </row>
    <row r="930" spans="1:6" hidden="1" x14ac:dyDescent="0.25">
      <c r="A930" s="1" t="s">
        <v>5</v>
      </c>
      <c r="B930" s="1" t="s">
        <v>13</v>
      </c>
      <c r="C930">
        <v>200</v>
      </c>
      <c r="D930">
        <v>942261335380900</v>
      </c>
      <c r="E930">
        <v>942261336243100</v>
      </c>
      <c r="F930">
        <f t="shared" si="14"/>
        <v>0.86219999999999997</v>
      </c>
    </row>
    <row r="931" spans="1:6" hidden="1" x14ac:dyDescent="0.25">
      <c r="A931" s="1" t="s">
        <v>5</v>
      </c>
      <c r="B931" s="1" t="s">
        <v>15</v>
      </c>
      <c r="C931">
        <v>200</v>
      </c>
      <c r="D931">
        <v>942261338355300</v>
      </c>
      <c r="E931">
        <v>942261339262500</v>
      </c>
      <c r="F931">
        <f t="shared" si="14"/>
        <v>0.90720000000000001</v>
      </c>
    </row>
    <row r="932" spans="1:6" hidden="1" x14ac:dyDescent="0.25">
      <c r="A932" s="1" t="s">
        <v>5</v>
      </c>
      <c r="B932" s="1" t="s">
        <v>16</v>
      </c>
      <c r="C932">
        <v>200</v>
      </c>
      <c r="D932">
        <v>942261341362900</v>
      </c>
      <c r="E932">
        <v>942261342270300</v>
      </c>
      <c r="F932">
        <f t="shared" si="14"/>
        <v>0.90739999999999998</v>
      </c>
    </row>
    <row r="933" spans="1:6" hidden="1" x14ac:dyDescent="0.25">
      <c r="A933" s="1" t="s">
        <v>5</v>
      </c>
      <c r="B933" s="1" t="s">
        <v>17</v>
      </c>
      <c r="C933">
        <v>200</v>
      </c>
      <c r="D933">
        <v>942261344282500</v>
      </c>
      <c r="E933">
        <v>942261345212800</v>
      </c>
      <c r="F933">
        <f t="shared" si="14"/>
        <v>0.93030000000000002</v>
      </c>
    </row>
    <row r="934" spans="1:6" hidden="1" x14ac:dyDescent="0.25">
      <c r="A934" s="1" t="s">
        <v>5</v>
      </c>
      <c r="B934" s="1" t="s">
        <v>9</v>
      </c>
      <c r="C934">
        <v>200</v>
      </c>
      <c r="D934">
        <v>942261358533900</v>
      </c>
      <c r="E934">
        <v>942261360073500</v>
      </c>
      <c r="F934">
        <f t="shared" si="14"/>
        <v>1.5396000000000001</v>
      </c>
    </row>
    <row r="935" spans="1:6" hidden="1" x14ac:dyDescent="0.25">
      <c r="A935" s="1" t="s">
        <v>5</v>
      </c>
      <c r="B935" s="1" t="s">
        <v>10</v>
      </c>
      <c r="C935">
        <v>200</v>
      </c>
      <c r="D935">
        <v>942261362190900</v>
      </c>
      <c r="E935">
        <v>942261363031800</v>
      </c>
      <c r="F935">
        <f t="shared" si="14"/>
        <v>0.84089999999999998</v>
      </c>
    </row>
    <row r="936" spans="1:6" hidden="1" x14ac:dyDescent="0.25">
      <c r="A936" s="1" t="s">
        <v>5</v>
      </c>
      <c r="B936" s="1" t="s">
        <v>18</v>
      </c>
      <c r="C936">
        <v>200</v>
      </c>
      <c r="D936">
        <v>942261364540000</v>
      </c>
      <c r="E936">
        <v>942261365392900</v>
      </c>
      <c r="F936">
        <f t="shared" si="14"/>
        <v>0.85289999999999999</v>
      </c>
    </row>
    <row r="937" spans="1:6" hidden="1" x14ac:dyDescent="0.25">
      <c r="A937" s="1" t="s">
        <v>5</v>
      </c>
      <c r="B937" s="1" t="s">
        <v>12</v>
      </c>
      <c r="C937">
        <v>200</v>
      </c>
      <c r="D937">
        <v>942261367157600</v>
      </c>
      <c r="E937">
        <v>942261368015200</v>
      </c>
      <c r="F937">
        <f t="shared" si="14"/>
        <v>0.85760000000000003</v>
      </c>
    </row>
    <row r="938" spans="1:6" hidden="1" x14ac:dyDescent="0.25">
      <c r="A938" s="1" t="s">
        <v>5</v>
      </c>
      <c r="B938" s="1" t="s">
        <v>19</v>
      </c>
      <c r="C938">
        <v>200</v>
      </c>
      <c r="D938">
        <v>942261369896900</v>
      </c>
      <c r="E938">
        <v>942261370686000</v>
      </c>
      <c r="F938">
        <f t="shared" si="14"/>
        <v>0.78910000000000002</v>
      </c>
    </row>
    <row r="939" spans="1:6" hidden="1" x14ac:dyDescent="0.25">
      <c r="A939" s="1" t="s">
        <v>5</v>
      </c>
      <c r="B939" s="1" t="s">
        <v>14</v>
      </c>
      <c r="C939">
        <v>200</v>
      </c>
      <c r="D939">
        <v>942261372087700</v>
      </c>
      <c r="E939">
        <v>942261372875900</v>
      </c>
      <c r="F939">
        <f t="shared" si="14"/>
        <v>0.78820000000000001</v>
      </c>
    </row>
    <row r="940" spans="1:6" hidden="1" x14ac:dyDescent="0.25">
      <c r="A940" s="1" t="s">
        <v>5</v>
      </c>
      <c r="B940" s="1" t="s">
        <v>20</v>
      </c>
      <c r="C940">
        <v>200</v>
      </c>
      <c r="D940">
        <v>942261374460800</v>
      </c>
      <c r="E940">
        <v>942261375668600</v>
      </c>
      <c r="F940">
        <f t="shared" si="14"/>
        <v>1.2078</v>
      </c>
    </row>
    <row r="941" spans="1:6" hidden="1" x14ac:dyDescent="0.25">
      <c r="A941" s="1" t="s">
        <v>5</v>
      </c>
      <c r="B941" s="1" t="s">
        <v>21</v>
      </c>
      <c r="C941">
        <v>200</v>
      </c>
      <c r="D941">
        <v>942261381071300</v>
      </c>
      <c r="E941">
        <v>942261382410900</v>
      </c>
      <c r="F941">
        <f t="shared" si="14"/>
        <v>1.3395999999999999</v>
      </c>
    </row>
    <row r="942" spans="1:6" hidden="1" x14ac:dyDescent="0.25">
      <c r="A942" s="1" t="s">
        <v>5</v>
      </c>
      <c r="B942" s="1" t="s">
        <v>28</v>
      </c>
      <c r="C942">
        <v>200</v>
      </c>
      <c r="D942">
        <v>942261385298100</v>
      </c>
      <c r="E942">
        <v>942261386146100</v>
      </c>
      <c r="F942">
        <f t="shared" si="14"/>
        <v>0.84799999999999998</v>
      </c>
    </row>
    <row r="943" spans="1:6" x14ac:dyDescent="0.25">
      <c r="A943" s="1" t="s">
        <v>5</v>
      </c>
      <c r="B943" s="1" t="s">
        <v>31</v>
      </c>
      <c r="C943">
        <v>200</v>
      </c>
      <c r="D943">
        <v>942261389113100</v>
      </c>
      <c r="E943">
        <v>942261403167500</v>
      </c>
      <c r="F943">
        <f t="shared" si="14"/>
        <v>14.054399999999999</v>
      </c>
    </row>
    <row r="944" spans="1:6" hidden="1" x14ac:dyDescent="0.25">
      <c r="A944" s="1" t="s">
        <v>5</v>
      </c>
      <c r="B944" s="1" t="s">
        <v>8</v>
      </c>
      <c r="C944">
        <v>200</v>
      </c>
      <c r="D944">
        <v>942261614073700</v>
      </c>
      <c r="E944">
        <v>942261615004400</v>
      </c>
      <c r="F944">
        <f t="shared" si="14"/>
        <v>0.93069999999999997</v>
      </c>
    </row>
    <row r="945" spans="1:6" hidden="1" x14ac:dyDescent="0.25">
      <c r="A945" s="1" t="s">
        <v>5</v>
      </c>
      <c r="B945" s="1" t="s">
        <v>11</v>
      </c>
      <c r="C945">
        <v>200</v>
      </c>
      <c r="D945">
        <v>942261617316500</v>
      </c>
      <c r="E945">
        <v>942261618239500</v>
      </c>
      <c r="F945">
        <f t="shared" si="14"/>
        <v>0.92300000000000004</v>
      </c>
    </row>
    <row r="946" spans="1:6" hidden="1" x14ac:dyDescent="0.25">
      <c r="A946" s="1" t="s">
        <v>5</v>
      </c>
      <c r="B946" s="1" t="s">
        <v>13</v>
      </c>
      <c r="C946">
        <v>200</v>
      </c>
      <c r="D946">
        <v>942261620147900</v>
      </c>
      <c r="E946">
        <v>942261621029500</v>
      </c>
      <c r="F946">
        <f t="shared" si="14"/>
        <v>0.88160000000000005</v>
      </c>
    </row>
    <row r="947" spans="1:6" hidden="1" x14ac:dyDescent="0.25">
      <c r="A947" s="1" t="s">
        <v>5</v>
      </c>
      <c r="B947" s="1" t="s">
        <v>15</v>
      </c>
      <c r="C947">
        <v>200</v>
      </c>
      <c r="D947">
        <v>942261622660300</v>
      </c>
      <c r="E947">
        <v>942261623586900</v>
      </c>
      <c r="F947">
        <f t="shared" si="14"/>
        <v>0.92659999999999998</v>
      </c>
    </row>
    <row r="948" spans="1:6" hidden="1" x14ac:dyDescent="0.25">
      <c r="A948" s="1" t="s">
        <v>5</v>
      </c>
      <c r="B948" s="1" t="s">
        <v>16</v>
      </c>
      <c r="C948">
        <v>200</v>
      </c>
      <c r="D948">
        <v>942261625155400</v>
      </c>
      <c r="E948">
        <v>942261625971900</v>
      </c>
      <c r="F948">
        <f t="shared" si="14"/>
        <v>0.8165</v>
      </c>
    </row>
    <row r="949" spans="1:6" hidden="1" x14ac:dyDescent="0.25">
      <c r="A949" s="1" t="s">
        <v>5</v>
      </c>
      <c r="B949" s="1" t="s">
        <v>17</v>
      </c>
      <c r="C949">
        <v>200</v>
      </c>
      <c r="D949">
        <v>942261627769200</v>
      </c>
      <c r="E949">
        <v>942261628738200</v>
      </c>
      <c r="F949">
        <f t="shared" si="14"/>
        <v>0.96899999999999997</v>
      </c>
    </row>
    <row r="950" spans="1:6" hidden="1" x14ac:dyDescent="0.25">
      <c r="A950" s="1" t="s">
        <v>5</v>
      </c>
      <c r="B950" s="1" t="s">
        <v>9</v>
      </c>
      <c r="C950">
        <v>200</v>
      </c>
      <c r="D950">
        <v>942261630405100</v>
      </c>
      <c r="E950">
        <v>942261631325200</v>
      </c>
      <c r="F950">
        <f t="shared" si="14"/>
        <v>0.92010000000000003</v>
      </c>
    </row>
    <row r="951" spans="1:6" hidden="1" x14ac:dyDescent="0.25">
      <c r="A951" s="1" t="s">
        <v>5</v>
      </c>
      <c r="B951" s="1" t="s">
        <v>10</v>
      </c>
      <c r="C951">
        <v>200</v>
      </c>
      <c r="D951">
        <v>942261633242200</v>
      </c>
      <c r="E951">
        <v>942261634096100</v>
      </c>
      <c r="F951">
        <f t="shared" si="14"/>
        <v>0.85389999999999999</v>
      </c>
    </row>
    <row r="952" spans="1:6" hidden="1" x14ac:dyDescent="0.25">
      <c r="A952" s="1" t="s">
        <v>5</v>
      </c>
      <c r="B952" s="1" t="s">
        <v>18</v>
      </c>
      <c r="C952">
        <v>200</v>
      </c>
      <c r="D952">
        <v>942261635612100</v>
      </c>
      <c r="E952">
        <v>942261636411200</v>
      </c>
      <c r="F952">
        <f t="shared" si="14"/>
        <v>0.79910000000000003</v>
      </c>
    </row>
    <row r="953" spans="1:6" hidden="1" x14ac:dyDescent="0.25">
      <c r="A953" s="1" t="s">
        <v>5</v>
      </c>
      <c r="B953" s="1" t="s">
        <v>12</v>
      </c>
      <c r="C953">
        <v>200</v>
      </c>
      <c r="D953">
        <v>942261638043900</v>
      </c>
      <c r="E953">
        <v>942261638866000</v>
      </c>
      <c r="F953">
        <f t="shared" si="14"/>
        <v>0.82210000000000005</v>
      </c>
    </row>
    <row r="954" spans="1:6" hidden="1" x14ac:dyDescent="0.25">
      <c r="A954" s="1" t="s">
        <v>5</v>
      </c>
      <c r="B954" s="1" t="s">
        <v>19</v>
      </c>
      <c r="C954">
        <v>200</v>
      </c>
      <c r="D954">
        <v>942261640654900</v>
      </c>
      <c r="E954">
        <v>942261641433200</v>
      </c>
      <c r="F954">
        <f t="shared" si="14"/>
        <v>0.77829999999999999</v>
      </c>
    </row>
    <row r="955" spans="1:6" hidden="1" x14ac:dyDescent="0.25">
      <c r="A955" s="1" t="s">
        <v>5</v>
      </c>
      <c r="B955" s="1" t="s">
        <v>14</v>
      </c>
      <c r="C955">
        <v>200</v>
      </c>
      <c r="D955">
        <v>942261642902600</v>
      </c>
      <c r="E955">
        <v>942261643763600</v>
      </c>
      <c r="F955">
        <f t="shared" si="14"/>
        <v>0.86099999999999999</v>
      </c>
    </row>
    <row r="956" spans="1:6" hidden="1" x14ac:dyDescent="0.25">
      <c r="A956" s="1" t="s">
        <v>5</v>
      </c>
      <c r="B956" s="1" t="s">
        <v>20</v>
      </c>
      <c r="C956">
        <v>200</v>
      </c>
      <c r="D956">
        <v>942261645528200</v>
      </c>
      <c r="E956">
        <v>942261646696900</v>
      </c>
      <c r="F956">
        <f t="shared" si="14"/>
        <v>1.1687000000000001</v>
      </c>
    </row>
    <row r="957" spans="1:6" hidden="1" x14ac:dyDescent="0.25">
      <c r="A957" s="1" t="s">
        <v>5</v>
      </c>
      <c r="B957" s="1" t="s">
        <v>21</v>
      </c>
      <c r="C957">
        <v>200</v>
      </c>
      <c r="D957">
        <v>942261652071000</v>
      </c>
      <c r="E957">
        <v>942261653303000</v>
      </c>
      <c r="F957">
        <f t="shared" si="14"/>
        <v>1.232</v>
      </c>
    </row>
    <row r="958" spans="1:6" x14ac:dyDescent="0.25">
      <c r="A958" s="1" t="s">
        <v>5</v>
      </c>
      <c r="B958" s="1" t="s">
        <v>33</v>
      </c>
      <c r="C958">
        <v>200</v>
      </c>
      <c r="D958">
        <v>942261656071000</v>
      </c>
      <c r="E958">
        <v>942261665378800</v>
      </c>
      <c r="F958">
        <f t="shared" si="14"/>
        <v>9.3078000000000003</v>
      </c>
    </row>
    <row r="959" spans="1:6" hidden="1" x14ac:dyDescent="0.25">
      <c r="A959" s="1" t="s">
        <v>5</v>
      </c>
      <c r="B959" s="1" t="s">
        <v>8</v>
      </c>
      <c r="C959">
        <v>200</v>
      </c>
      <c r="D959">
        <v>942261890593200</v>
      </c>
      <c r="E959">
        <v>942261891522600</v>
      </c>
      <c r="F959">
        <f t="shared" si="14"/>
        <v>0.9294</v>
      </c>
    </row>
    <row r="960" spans="1:6" hidden="1" x14ac:dyDescent="0.25">
      <c r="A960" s="1" t="s">
        <v>5</v>
      </c>
      <c r="B960" s="1" t="s">
        <v>11</v>
      </c>
      <c r="C960">
        <v>200</v>
      </c>
      <c r="D960">
        <v>942261893172400</v>
      </c>
      <c r="E960">
        <v>942261894089100</v>
      </c>
      <c r="F960">
        <f t="shared" si="14"/>
        <v>0.91669999999999996</v>
      </c>
    </row>
    <row r="961" spans="1:6" hidden="1" x14ac:dyDescent="0.25">
      <c r="A961" s="1" t="s">
        <v>5</v>
      </c>
      <c r="B961" s="1" t="s">
        <v>13</v>
      </c>
      <c r="C961">
        <v>200</v>
      </c>
      <c r="D961">
        <v>942261895963800</v>
      </c>
      <c r="E961">
        <v>942261896837100</v>
      </c>
      <c r="F961">
        <f t="shared" si="14"/>
        <v>0.87329999999999997</v>
      </c>
    </row>
    <row r="962" spans="1:6" hidden="1" x14ac:dyDescent="0.25">
      <c r="A962" s="1" t="s">
        <v>5</v>
      </c>
      <c r="B962" s="1" t="s">
        <v>15</v>
      </c>
      <c r="C962">
        <v>200</v>
      </c>
      <c r="D962">
        <v>942261898776400</v>
      </c>
      <c r="E962">
        <v>942261899638400</v>
      </c>
      <c r="F962">
        <f t="shared" ref="F962:F1025" si="15">(E962-D962)/1000000</f>
        <v>0.86199999999999999</v>
      </c>
    </row>
    <row r="963" spans="1:6" hidden="1" x14ac:dyDescent="0.25">
      <c r="A963" s="1" t="s">
        <v>5</v>
      </c>
      <c r="B963" s="1" t="s">
        <v>16</v>
      </c>
      <c r="C963">
        <v>200</v>
      </c>
      <c r="D963">
        <v>942261901217500</v>
      </c>
      <c r="E963">
        <v>942261902214000</v>
      </c>
      <c r="F963">
        <f t="shared" si="15"/>
        <v>0.99650000000000005</v>
      </c>
    </row>
    <row r="964" spans="1:6" hidden="1" x14ac:dyDescent="0.25">
      <c r="A964" s="1" t="s">
        <v>5</v>
      </c>
      <c r="B964" s="1" t="s">
        <v>17</v>
      </c>
      <c r="C964">
        <v>200</v>
      </c>
      <c r="D964">
        <v>942261903976400</v>
      </c>
      <c r="E964">
        <v>942261904870600</v>
      </c>
      <c r="F964">
        <f t="shared" si="15"/>
        <v>0.89419999999999999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942261906518800</v>
      </c>
      <c r="E965">
        <v>942261907489200</v>
      </c>
      <c r="F965">
        <f t="shared" si="15"/>
        <v>0.97040000000000004</v>
      </c>
    </row>
    <row r="966" spans="1:6" hidden="1" x14ac:dyDescent="0.25">
      <c r="A966" s="1" t="s">
        <v>5</v>
      </c>
      <c r="B966" s="1" t="s">
        <v>10</v>
      </c>
      <c r="C966">
        <v>200</v>
      </c>
      <c r="D966">
        <v>942261909411200</v>
      </c>
      <c r="E966">
        <v>942261910237100</v>
      </c>
      <c r="F966">
        <f t="shared" si="15"/>
        <v>0.82589999999999997</v>
      </c>
    </row>
    <row r="967" spans="1:6" hidden="1" x14ac:dyDescent="0.25">
      <c r="A967" s="1" t="s">
        <v>5</v>
      </c>
      <c r="B967" s="1" t="s">
        <v>18</v>
      </c>
      <c r="C967">
        <v>200</v>
      </c>
      <c r="D967">
        <v>942261912008400</v>
      </c>
      <c r="E967">
        <v>942261913121200</v>
      </c>
      <c r="F967">
        <f t="shared" si="15"/>
        <v>1.1128</v>
      </c>
    </row>
    <row r="968" spans="1:6" hidden="1" x14ac:dyDescent="0.25">
      <c r="A968" s="1" t="s">
        <v>5</v>
      </c>
      <c r="B968" s="1" t="s">
        <v>12</v>
      </c>
      <c r="C968">
        <v>200</v>
      </c>
      <c r="D968">
        <v>942261914968100</v>
      </c>
      <c r="E968">
        <v>942261915861800</v>
      </c>
      <c r="F968">
        <f t="shared" si="15"/>
        <v>0.89370000000000005</v>
      </c>
    </row>
    <row r="969" spans="1:6" hidden="1" x14ac:dyDescent="0.25">
      <c r="A969" s="1" t="s">
        <v>5</v>
      </c>
      <c r="B969" s="1" t="s">
        <v>19</v>
      </c>
      <c r="C969">
        <v>200</v>
      </c>
      <c r="D969">
        <v>942261917628400</v>
      </c>
      <c r="E969">
        <v>942261918421900</v>
      </c>
      <c r="F969">
        <f t="shared" si="15"/>
        <v>0.79349999999999998</v>
      </c>
    </row>
    <row r="970" spans="1:6" hidden="1" x14ac:dyDescent="0.25">
      <c r="A970" s="1" t="s">
        <v>5</v>
      </c>
      <c r="B970" s="1" t="s">
        <v>14</v>
      </c>
      <c r="C970">
        <v>200</v>
      </c>
      <c r="D970">
        <v>942261919958400</v>
      </c>
      <c r="E970">
        <v>942261920769400</v>
      </c>
      <c r="F970">
        <f t="shared" si="15"/>
        <v>0.81100000000000005</v>
      </c>
    </row>
    <row r="971" spans="1:6" hidden="1" x14ac:dyDescent="0.25">
      <c r="A971" s="1" t="s">
        <v>5</v>
      </c>
      <c r="B971" s="1" t="s">
        <v>20</v>
      </c>
      <c r="C971">
        <v>200</v>
      </c>
      <c r="D971">
        <v>942261922181300</v>
      </c>
      <c r="E971">
        <v>942261923537400</v>
      </c>
      <c r="F971">
        <f t="shared" si="15"/>
        <v>1.3561000000000001</v>
      </c>
    </row>
    <row r="972" spans="1:6" hidden="1" x14ac:dyDescent="0.25">
      <c r="A972" s="1" t="s">
        <v>5</v>
      </c>
      <c r="B972" s="1" t="s">
        <v>21</v>
      </c>
      <c r="C972">
        <v>200</v>
      </c>
      <c r="D972">
        <v>942261929401200</v>
      </c>
      <c r="E972">
        <v>942261930635900</v>
      </c>
      <c r="F972">
        <f t="shared" si="15"/>
        <v>1.2346999999999999</v>
      </c>
    </row>
    <row r="973" spans="1:6" hidden="1" x14ac:dyDescent="0.25">
      <c r="A973" s="1" t="s">
        <v>5</v>
      </c>
      <c r="B973" s="1" t="s">
        <v>28</v>
      </c>
      <c r="C973">
        <v>200</v>
      </c>
      <c r="D973">
        <v>942261933456800</v>
      </c>
      <c r="E973">
        <v>942261934335800</v>
      </c>
      <c r="F973">
        <f t="shared" si="15"/>
        <v>0.879</v>
      </c>
    </row>
    <row r="974" spans="1:6" x14ac:dyDescent="0.25">
      <c r="A974" s="1" t="s">
        <v>5</v>
      </c>
      <c r="B974" s="1" t="s">
        <v>35</v>
      </c>
      <c r="C974">
        <v>200</v>
      </c>
      <c r="D974">
        <v>942261936919000</v>
      </c>
      <c r="E974">
        <v>942261944877400</v>
      </c>
      <c r="F974">
        <f t="shared" si="15"/>
        <v>7.9584000000000001</v>
      </c>
    </row>
    <row r="975" spans="1:6" hidden="1" x14ac:dyDescent="0.25">
      <c r="A975" s="1" t="s">
        <v>5</v>
      </c>
      <c r="B975" s="1" t="s">
        <v>8</v>
      </c>
      <c r="C975">
        <v>200</v>
      </c>
      <c r="D975">
        <v>942262149507300</v>
      </c>
      <c r="E975">
        <v>942262150424800</v>
      </c>
      <c r="F975">
        <f t="shared" si="15"/>
        <v>0.91749999999999998</v>
      </c>
    </row>
    <row r="976" spans="1:6" hidden="1" x14ac:dyDescent="0.25">
      <c r="A976" s="1" t="s">
        <v>5</v>
      </c>
      <c r="B976" s="1" t="s">
        <v>11</v>
      </c>
      <c r="C976">
        <v>200</v>
      </c>
      <c r="D976">
        <v>942262152250400</v>
      </c>
      <c r="E976">
        <v>942262153130200</v>
      </c>
      <c r="F976">
        <f t="shared" si="15"/>
        <v>0.87980000000000003</v>
      </c>
    </row>
    <row r="977" spans="1:6" hidden="1" x14ac:dyDescent="0.25">
      <c r="A977" s="1" t="s">
        <v>5</v>
      </c>
      <c r="B977" s="1" t="s">
        <v>13</v>
      </c>
      <c r="C977">
        <v>200</v>
      </c>
      <c r="D977">
        <v>942262154966000</v>
      </c>
      <c r="E977">
        <v>942262155841000</v>
      </c>
      <c r="F977">
        <f t="shared" si="15"/>
        <v>0.875</v>
      </c>
    </row>
    <row r="978" spans="1:6" hidden="1" x14ac:dyDescent="0.25">
      <c r="A978" s="1" t="s">
        <v>5</v>
      </c>
      <c r="B978" s="1" t="s">
        <v>15</v>
      </c>
      <c r="C978">
        <v>200</v>
      </c>
      <c r="D978">
        <v>942262159175900</v>
      </c>
      <c r="E978">
        <v>942262161708200</v>
      </c>
      <c r="F978">
        <f t="shared" si="15"/>
        <v>2.5323000000000002</v>
      </c>
    </row>
    <row r="979" spans="1:6" hidden="1" x14ac:dyDescent="0.25">
      <c r="A979" s="1" t="s">
        <v>5</v>
      </c>
      <c r="B979" s="1" t="s">
        <v>16</v>
      </c>
      <c r="C979">
        <v>200</v>
      </c>
      <c r="D979">
        <v>942262166105600</v>
      </c>
      <c r="E979">
        <v>942262166994900</v>
      </c>
      <c r="F979">
        <f t="shared" si="15"/>
        <v>0.88929999999999998</v>
      </c>
    </row>
    <row r="980" spans="1:6" hidden="1" x14ac:dyDescent="0.25">
      <c r="A980" s="1" t="s">
        <v>5</v>
      </c>
      <c r="B980" s="1" t="s">
        <v>17</v>
      </c>
      <c r="C980">
        <v>200</v>
      </c>
      <c r="D980">
        <v>942262170236800</v>
      </c>
      <c r="E980">
        <v>942262171487900</v>
      </c>
      <c r="F980">
        <f t="shared" si="15"/>
        <v>1.2511000000000001</v>
      </c>
    </row>
    <row r="981" spans="1:6" hidden="1" x14ac:dyDescent="0.25">
      <c r="A981" s="1" t="s">
        <v>5</v>
      </c>
      <c r="B981" s="1" t="s">
        <v>9</v>
      </c>
      <c r="C981">
        <v>200</v>
      </c>
      <c r="D981">
        <v>942262173982900</v>
      </c>
      <c r="E981">
        <v>942262175001900</v>
      </c>
      <c r="F981">
        <f t="shared" si="15"/>
        <v>1.0189999999999999</v>
      </c>
    </row>
    <row r="982" spans="1:6" hidden="1" x14ac:dyDescent="0.25">
      <c r="A982" s="1" t="s">
        <v>5</v>
      </c>
      <c r="B982" s="1" t="s">
        <v>10</v>
      </c>
      <c r="C982">
        <v>200</v>
      </c>
      <c r="D982">
        <v>942262177599400</v>
      </c>
      <c r="E982">
        <v>942262178928700</v>
      </c>
      <c r="F982">
        <f t="shared" si="15"/>
        <v>1.3292999999999999</v>
      </c>
    </row>
    <row r="983" spans="1:6" hidden="1" x14ac:dyDescent="0.25">
      <c r="A983" s="1" t="s">
        <v>5</v>
      </c>
      <c r="B983" s="1" t="s">
        <v>18</v>
      </c>
      <c r="C983">
        <v>200</v>
      </c>
      <c r="D983">
        <v>942262193521600</v>
      </c>
      <c r="E983">
        <v>942262195191500</v>
      </c>
      <c r="F983">
        <f t="shared" si="15"/>
        <v>1.6698999999999999</v>
      </c>
    </row>
    <row r="984" spans="1:6" hidden="1" x14ac:dyDescent="0.25">
      <c r="A984" s="1" t="s">
        <v>5</v>
      </c>
      <c r="B984" s="1" t="s">
        <v>12</v>
      </c>
      <c r="C984">
        <v>200</v>
      </c>
      <c r="D984">
        <v>942262197299500</v>
      </c>
      <c r="E984">
        <v>942262198115900</v>
      </c>
      <c r="F984">
        <f t="shared" si="15"/>
        <v>0.81640000000000001</v>
      </c>
    </row>
    <row r="985" spans="1:6" hidden="1" x14ac:dyDescent="0.25">
      <c r="A985" s="1" t="s">
        <v>5</v>
      </c>
      <c r="B985" s="1" t="s">
        <v>19</v>
      </c>
      <c r="C985">
        <v>200</v>
      </c>
      <c r="D985">
        <v>942262199974200</v>
      </c>
      <c r="E985">
        <v>942262200856200</v>
      </c>
      <c r="F985">
        <f t="shared" si="15"/>
        <v>0.88200000000000001</v>
      </c>
    </row>
    <row r="986" spans="1:6" hidden="1" x14ac:dyDescent="0.25">
      <c r="A986" s="1" t="s">
        <v>5</v>
      </c>
      <c r="B986" s="1" t="s">
        <v>14</v>
      </c>
      <c r="C986">
        <v>200</v>
      </c>
      <c r="D986">
        <v>942262202716200</v>
      </c>
      <c r="E986">
        <v>942262203571000</v>
      </c>
      <c r="F986">
        <f t="shared" si="15"/>
        <v>0.8548</v>
      </c>
    </row>
    <row r="987" spans="1:6" hidden="1" x14ac:dyDescent="0.25">
      <c r="A987" s="1" t="s">
        <v>5</v>
      </c>
      <c r="B987" s="1" t="s">
        <v>20</v>
      </c>
      <c r="C987">
        <v>200</v>
      </c>
      <c r="D987">
        <v>942262205372400</v>
      </c>
      <c r="E987">
        <v>942262206603100</v>
      </c>
      <c r="F987">
        <f t="shared" si="15"/>
        <v>1.2306999999999999</v>
      </c>
    </row>
    <row r="988" spans="1:6" hidden="1" x14ac:dyDescent="0.25">
      <c r="A988" s="1" t="s">
        <v>5</v>
      </c>
      <c r="B988" s="1" t="s">
        <v>21</v>
      </c>
      <c r="C988">
        <v>200</v>
      </c>
      <c r="D988">
        <v>942262212134400</v>
      </c>
      <c r="E988">
        <v>942262213474500</v>
      </c>
      <c r="F988">
        <f t="shared" si="15"/>
        <v>1.3401000000000001</v>
      </c>
    </row>
    <row r="989" spans="1:6" x14ac:dyDescent="0.25">
      <c r="A989" s="1" t="s">
        <v>26</v>
      </c>
      <c r="B989" s="1" t="s">
        <v>36</v>
      </c>
      <c r="C989">
        <v>200</v>
      </c>
      <c r="D989">
        <v>942262216292000</v>
      </c>
      <c r="E989">
        <v>942262239127600</v>
      </c>
      <c r="F989">
        <f t="shared" si="15"/>
        <v>22.835599999999999</v>
      </c>
    </row>
    <row r="990" spans="1:6" hidden="1" x14ac:dyDescent="0.25">
      <c r="A990" s="1" t="s">
        <v>5</v>
      </c>
      <c r="B990" s="1" t="s">
        <v>8</v>
      </c>
      <c r="C990">
        <v>200</v>
      </c>
      <c r="D990">
        <v>942262332136000</v>
      </c>
      <c r="E990">
        <v>942262333014400</v>
      </c>
      <c r="F990">
        <f t="shared" si="15"/>
        <v>0.87839999999999996</v>
      </c>
    </row>
    <row r="991" spans="1:6" hidden="1" x14ac:dyDescent="0.25">
      <c r="A991" s="1" t="s">
        <v>5</v>
      </c>
      <c r="B991" s="1" t="s">
        <v>11</v>
      </c>
      <c r="C991">
        <v>200</v>
      </c>
      <c r="D991">
        <v>942262334762600</v>
      </c>
      <c r="E991">
        <v>942262335598600</v>
      </c>
      <c r="F991">
        <f t="shared" si="15"/>
        <v>0.83599999999999997</v>
      </c>
    </row>
    <row r="992" spans="1:6" hidden="1" x14ac:dyDescent="0.25">
      <c r="A992" s="1" t="s">
        <v>5</v>
      </c>
      <c r="B992" s="1" t="s">
        <v>13</v>
      </c>
      <c r="C992">
        <v>200</v>
      </c>
      <c r="D992">
        <v>942262337225200</v>
      </c>
      <c r="E992">
        <v>942262338014600</v>
      </c>
      <c r="F992">
        <f t="shared" si="15"/>
        <v>0.78939999999999999</v>
      </c>
    </row>
    <row r="993" spans="1:6" hidden="1" x14ac:dyDescent="0.25">
      <c r="A993" s="1" t="s">
        <v>5</v>
      </c>
      <c r="B993" s="1" t="s">
        <v>15</v>
      </c>
      <c r="C993">
        <v>200</v>
      </c>
      <c r="D993">
        <v>942262339363600</v>
      </c>
      <c r="E993">
        <v>942262340158000</v>
      </c>
      <c r="F993">
        <f t="shared" si="15"/>
        <v>0.7944</v>
      </c>
    </row>
    <row r="994" spans="1:6" hidden="1" x14ac:dyDescent="0.25">
      <c r="A994" s="1" t="s">
        <v>5</v>
      </c>
      <c r="B994" s="1" t="s">
        <v>16</v>
      </c>
      <c r="C994">
        <v>200</v>
      </c>
      <c r="D994">
        <v>942262341757400</v>
      </c>
      <c r="E994">
        <v>942262342597800</v>
      </c>
      <c r="F994">
        <f t="shared" si="15"/>
        <v>0.84040000000000004</v>
      </c>
    </row>
    <row r="995" spans="1:6" hidden="1" x14ac:dyDescent="0.25">
      <c r="A995" s="1" t="s">
        <v>5</v>
      </c>
      <c r="B995" s="1" t="s">
        <v>17</v>
      </c>
      <c r="C995">
        <v>200</v>
      </c>
      <c r="D995">
        <v>942262344146300</v>
      </c>
      <c r="E995">
        <v>942262345009600</v>
      </c>
      <c r="F995">
        <f t="shared" si="15"/>
        <v>0.86329999999999996</v>
      </c>
    </row>
    <row r="996" spans="1:6" hidden="1" x14ac:dyDescent="0.25">
      <c r="A996" s="1" t="s">
        <v>5</v>
      </c>
      <c r="B996" s="1" t="s">
        <v>9</v>
      </c>
      <c r="C996">
        <v>200</v>
      </c>
      <c r="D996">
        <v>942262346634600</v>
      </c>
      <c r="E996">
        <v>942262347714900</v>
      </c>
      <c r="F996">
        <f t="shared" si="15"/>
        <v>1.0803</v>
      </c>
    </row>
    <row r="997" spans="1:6" hidden="1" x14ac:dyDescent="0.25">
      <c r="A997" s="1" t="s">
        <v>5</v>
      </c>
      <c r="B997" s="1" t="s">
        <v>10</v>
      </c>
      <c r="C997">
        <v>200</v>
      </c>
      <c r="D997">
        <v>942262349629200</v>
      </c>
      <c r="E997">
        <v>942262350447300</v>
      </c>
      <c r="F997">
        <f t="shared" si="15"/>
        <v>0.81810000000000005</v>
      </c>
    </row>
    <row r="998" spans="1:6" hidden="1" x14ac:dyDescent="0.25">
      <c r="A998" s="1" t="s">
        <v>5</v>
      </c>
      <c r="B998" s="1" t="s">
        <v>18</v>
      </c>
      <c r="C998">
        <v>200</v>
      </c>
      <c r="D998">
        <v>942262351906600</v>
      </c>
      <c r="E998">
        <v>942262352676500</v>
      </c>
      <c r="F998">
        <f t="shared" si="15"/>
        <v>0.76990000000000003</v>
      </c>
    </row>
    <row r="999" spans="1:6" hidden="1" x14ac:dyDescent="0.25">
      <c r="A999" s="1" t="s">
        <v>5</v>
      </c>
      <c r="B999" s="1" t="s">
        <v>12</v>
      </c>
      <c r="C999">
        <v>200</v>
      </c>
      <c r="D999">
        <v>942262354207100</v>
      </c>
      <c r="E999">
        <v>942262355005900</v>
      </c>
      <c r="F999">
        <f t="shared" si="15"/>
        <v>0.79879999999999995</v>
      </c>
    </row>
    <row r="1000" spans="1:6" hidden="1" x14ac:dyDescent="0.25">
      <c r="A1000" s="1" t="s">
        <v>5</v>
      </c>
      <c r="B1000" s="1" t="s">
        <v>19</v>
      </c>
      <c r="C1000">
        <v>200</v>
      </c>
      <c r="D1000">
        <v>942262356611100</v>
      </c>
      <c r="E1000">
        <v>942262357339500</v>
      </c>
      <c r="F1000">
        <f t="shared" si="15"/>
        <v>0.72840000000000005</v>
      </c>
    </row>
    <row r="1001" spans="1:6" hidden="1" x14ac:dyDescent="0.25">
      <c r="A1001" s="1" t="s">
        <v>5</v>
      </c>
      <c r="B1001" s="1" t="s">
        <v>14</v>
      </c>
      <c r="C1001">
        <v>200</v>
      </c>
      <c r="D1001">
        <v>942262358685500</v>
      </c>
      <c r="E1001">
        <v>942262359369500</v>
      </c>
      <c r="F1001">
        <f t="shared" si="15"/>
        <v>0.68400000000000005</v>
      </c>
    </row>
    <row r="1002" spans="1:6" hidden="1" x14ac:dyDescent="0.25">
      <c r="A1002" s="1" t="s">
        <v>5</v>
      </c>
      <c r="B1002" s="1" t="s">
        <v>20</v>
      </c>
      <c r="C1002">
        <v>200</v>
      </c>
      <c r="D1002">
        <v>942262361402700</v>
      </c>
      <c r="E1002">
        <v>942262362627100</v>
      </c>
      <c r="F1002">
        <f t="shared" si="15"/>
        <v>1.2243999999999999</v>
      </c>
    </row>
    <row r="1003" spans="1:6" x14ac:dyDescent="0.25">
      <c r="A1003" s="1" t="s">
        <v>5</v>
      </c>
      <c r="B1003" s="1" t="s">
        <v>33</v>
      </c>
      <c r="C1003">
        <v>200</v>
      </c>
      <c r="D1003">
        <v>942262368606000</v>
      </c>
      <c r="E1003">
        <v>942262376567800</v>
      </c>
      <c r="F1003">
        <f t="shared" si="15"/>
        <v>7.9618000000000002</v>
      </c>
    </row>
    <row r="1004" spans="1:6" hidden="1" x14ac:dyDescent="0.25">
      <c r="A1004" s="1" t="s">
        <v>5</v>
      </c>
      <c r="B1004" s="1" t="s">
        <v>8</v>
      </c>
      <c r="C1004">
        <v>200</v>
      </c>
      <c r="D1004">
        <v>942262591063500</v>
      </c>
      <c r="E1004">
        <v>942262591983700</v>
      </c>
      <c r="F1004">
        <f t="shared" si="15"/>
        <v>0.92020000000000002</v>
      </c>
    </row>
    <row r="1005" spans="1:6" hidden="1" x14ac:dyDescent="0.25">
      <c r="A1005" s="1" t="s">
        <v>5</v>
      </c>
      <c r="B1005" s="1" t="s">
        <v>11</v>
      </c>
      <c r="C1005">
        <v>200</v>
      </c>
      <c r="D1005">
        <v>942262593472300</v>
      </c>
      <c r="E1005">
        <v>942262594294300</v>
      </c>
      <c r="F1005">
        <f t="shared" si="15"/>
        <v>0.82199999999999995</v>
      </c>
    </row>
    <row r="1006" spans="1:6" hidden="1" x14ac:dyDescent="0.25">
      <c r="A1006" s="1" t="s">
        <v>5</v>
      </c>
      <c r="B1006" s="1" t="s">
        <v>13</v>
      </c>
      <c r="C1006">
        <v>200</v>
      </c>
      <c r="D1006">
        <v>942262595865900</v>
      </c>
      <c r="E1006">
        <v>942262596708300</v>
      </c>
      <c r="F1006">
        <f t="shared" si="15"/>
        <v>0.84240000000000004</v>
      </c>
    </row>
    <row r="1007" spans="1:6" hidden="1" x14ac:dyDescent="0.25">
      <c r="A1007" s="1" t="s">
        <v>5</v>
      </c>
      <c r="B1007" s="1" t="s">
        <v>15</v>
      </c>
      <c r="C1007">
        <v>200</v>
      </c>
      <c r="D1007">
        <v>942262598195000</v>
      </c>
      <c r="E1007">
        <v>942262599038700</v>
      </c>
      <c r="F1007">
        <f t="shared" si="15"/>
        <v>0.84370000000000001</v>
      </c>
    </row>
    <row r="1008" spans="1:6" hidden="1" x14ac:dyDescent="0.25">
      <c r="A1008" s="1" t="s">
        <v>5</v>
      </c>
      <c r="B1008" s="1" t="s">
        <v>16</v>
      </c>
      <c r="C1008">
        <v>200</v>
      </c>
      <c r="D1008">
        <v>942262600521000</v>
      </c>
      <c r="E1008">
        <v>942262601338200</v>
      </c>
      <c r="F1008">
        <f t="shared" si="15"/>
        <v>0.81720000000000004</v>
      </c>
    </row>
    <row r="1009" spans="1:6" hidden="1" x14ac:dyDescent="0.25">
      <c r="A1009" s="1" t="s">
        <v>5</v>
      </c>
      <c r="B1009" s="1" t="s">
        <v>17</v>
      </c>
      <c r="C1009">
        <v>200</v>
      </c>
      <c r="D1009">
        <v>942262602701200</v>
      </c>
      <c r="E1009">
        <v>942262603465300</v>
      </c>
      <c r="F1009">
        <f t="shared" si="15"/>
        <v>0.7641</v>
      </c>
    </row>
    <row r="1010" spans="1:6" hidden="1" x14ac:dyDescent="0.25">
      <c r="A1010" s="1" t="s">
        <v>5</v>
      </c>
      <c r="B1010" s="1" t="s">
        <v>9</v>
      </c>
      <c r="C1010">
        <v>200</v>
      </c>
      <c r="D1010">
        <v>942262604906600</v>
      </c>
      <c r="E1010">
        <v>942262605812500</v>
      </c>
      <c r="F1010">
        <f t="shared" si="15"/>
        <v>0.90590000000000004</v>
      </c>
    </row>
    <row r="1011" spans="1:6" hidden="1" x14ac:dyDescent="0.25">
      <c r="A1011" s="1" t="s">
        <v>5</v>
      </c>
      <c r="B1011" s="1" t="s">
        <v>10</v>
      </c>
      <c r="C1011">
        <v>200</v>
      </c>
      <c r="D1011">
        <v>942262607477200</v>
      </c>
      <c r="E1011">
        <v>942262608229800</v>
      </c>
      <c r="F1011">
        <f t="shared" si="15"/>
        <v>0.75260000000000005</v>
      </c>
    </row>
    <row r="1012" spans="1:6" hidden="1" x14ac:dyDescent="0.25">
      <c r="A1012" s="1" t="s">
        <v>5</v>
      </c>
      <c r="B1012" s="1" t="s">
        <v>18</v>
      </c>
      <c r="C1012">
        <v>200</v>
      </c>
      <c r="D1012">
        <v>942262609509900</v>
      </c>
      <c r="E1012">
        <v>942262610238600</v>
      </c>
      <c r="F1012">
        <f t="shared" si="15"/>
        <v>0.72870000000000001</v>
      </c>
    </row>
    <row r="1013" spans="1:6" hidden="1" x14ac:dyDescent="0.25">
      <c r="A1013" s="1" t="s">
        <v>5</v>
      </c>
      <c r="B1013" s="1" t="s">
        <v>12</v>
      </c>
      <c r="C1013">
        <v>200</v>
      </c>
      <c r="D1013">
        <v>942262611704900</v>
      </c>
      <c r="E1013">
        <v>942262612567400</v>
      </c>
      <c r="F1013">
        <f t="shared" si="15"/>
        <v>0.86250000000000004</v>
      </c>
    </row>
    <row r="1014" spans="1:6" hidden="1" x14ac:dyDescent="0.25">
      <c r="A1014" s="1" t="s">
        <v>5</v>
      </c>
      <c r="B1014" s="1" t="s">
        <v>19</v>
      </c>
      <c r="C1014">
        <v>200</v>
      </c>
      <c r="D1014">
        <v>942262614563700</v>
      </c>
      <c r="E1014">
        <v>942262615407700</v>
      </c>
      <c r="F1014">
        <f t="shared" si="15"/>
        <v>0.84399999999999997</v>
      </c>
    </row>
    <row r="1015" spans="1:6" hidden="1" x14ac:dyDescent="0.25">
      <c r="A1015" s="1" t="s">
        <v>5</v>
      </c>
      <c r="B1015" s="1" t="s">
        <v>14</v>
      </c>
      <c r="C1015">
        <v>200</v>
      </c>
      <c r="D1015">
        <v>942262616964700</v>
      </c>
      <c r="E1015">
        <v>942262617688300</v>
      </c>
      <c r="F1015">
        <f t="shared" si="15"/>
        <v>0.72360000000000002</v>
      </c>
    </row>
    <row r="1016" spans="1:6" hidden="1" x14ac:dyDescent="0.25">
      <c r="A1016" s="1" t="s">
        <v>5</v>
      </c>
      <c r="B1016" s="1" t="s">
        <v>20</v>
      </c>
      <c r="C1016">
        <v>200</v>
      </c>
      <c r="D1016">
        <v>942262618986300</v>
      </c>
      <c r="E1016">
        <v>942262620039000</v>
      </c>
      <c r="F1016">
        <f t="shared" si="15"/>
        <v>1.0527</v>
      </c>
    </row>
    <row r="1017" spans="1:6" hidden="1" x14ac:dyDescent="0.25">
      <c r="A1017" s="1" t="s">
        <v>5</v>
      </c>
      <c r="B1017" s="1" t="s">
        <v>21</v>
      </c>
      <c r="C1017">
        <v>200</v>
      </c>
      <c r="D1017">
        <v>942262625064100</v>
      </c>
      <c r="E1017">
        <v>942262626148900</v>
      </c>
      <c r="F1017">
        <f t="shared" si="15"/>
        <v>1.0848</v>
      </c>
    </row>
    <row r="1018" spans="1:6" hidden="1" x14ac:dyDescent="0.25">
      <c r="A1018" s="1" t="s">
        <v>5</v>
      </c>
      <c r="B1018" s="1" t="s">
        <v>28</v>
      </c>
      <c r="C1018">
        <v>200</v>
      </c>
      <c r="D1018">
        <v>942262628685300</v>
      </c>
      <c r="E1018">
        <v>942262629454900</v>
      </c>
      <c r="F1018">
        <f t="shared" si="15"/>
        <v>0.76959999999999995</v>
      </c>
    </row>
    <row r="1019" spans="1:6" x14ac:dyDescent="0.25">
      <c r="A1019" s="1" t="s">
        <v>26</v>
      </c>
      <c r="B1019" s="1" t="s">
        <v>34</v>
      </c>
      <c r="C1019">
        <v>200</v>
      </c>
      <c r="D1019">
        <v>942262632344600</v>
      </c>
      <c r="E1019">
        <v>942262660946800</v>
      </c>
      <c r="F1019">
        <f t="shared" si="15"/>
        <v>28.6022</v>
      </c>
    </row>
    <row r="1020" spans="1:6" hidden="1" x14ac:dyDescent="0.25">
      <c r="A1020" s="1" t="s">
        <v>5</v>
      </c>
      <c r="B1020" s="1" t="s">
        <v>8</v>
      </c>
      <c r="C1020">
        <v>200</v>
      </c>
      <c r="D1020">
        <v>942262771391300</v>
      </c>
      <c r="E1020">
        <v>942262772475200</v>
      </c>
      <c r="F1020">
        <f t="shared" si="15"/>
        <v>1.0839000000000001</v>
      </c>
    </row>
    <row r="1021" spans="1:6" hidden="1" x14ac:dyDescent="0.25">
      <c r="A1021" s="1" t="s">
        <v>5</v>
      </c>
      <c r="B1021" s="1" t="s">
        <v>11</v>
      </c>
      <c r="C1021">
        <v>200</v>
      </c>
      <c r="D1021">
        <v>942262774034900</v>
      </c>
      <c r="E1021">
        <v>942262774831500</v>
      </c>
      <c r="F1021">
        <f t="shared" si="15"/>
        <v>0.79659999999999997</v>
      </c>
    </row>
    <row r="1022" spans="1:6" hidden="1" x14ac:dyDescent="0.25">
      <c r="A1022" s="1" t="s">
        <v>5</v>
      </c>
      <c r="B1022" s="1" t="s">
        <v>10</v>
      </c>
      <c r="C1022">
        <v>200</v>
      </c>
      <c r="D1022">
        <v>942262776362900</v>
      </c>
      <c r="E1022">
        <v>942262777082400</v>
      </c>
      <c r="F1022">
        <f t="shared" si="15"/>
        <v>0.71950000000000003</v>
      </c>
    </row>
    <row r="1023" spans="1:6" hidden="1" x14ac:dyDescent="0.25">
      <c r="A1023" s="1" t="s">
        <v>5</v>
      </c>
      <c r="B1023" s="1" t="s">
        <v>13</v>
      </c>
      <c r="C1023">
        <v>200</v>
      </c>
      <c r="D1023">
        <v>942262778575500</v>
      </c>
      <c r="E1023">
        <v>942262779430900</v>
      </c>
      <c r="F1023">
        <f t="shared" si="15"/>
        <v>0.85540000000000005</v>
      </c>
    </row>
    <row r="1024" spans="1:6" hidden="1" x14ac:dyDescent="0.25">
      <c r="A1024" s="1" t="s">
        <v>5</v>
      </c>
      <c r="B1024" s="1" t="s">
        <v>15</v>
      </c>
      <c r="C1024">
        <v>200</v>
      </c>
      <c r="D1024">
        <v>942262781035300</v>
      </c>
      <c r="E1024">
        <v>942262781874700</v>
      </c>
      <c r="F1024">
        <f t="shared" si="15"/>
        <v>0.83940000000000003</v>
      </c>
    </row>
    <row r="1025" spans="1:6" hidden="1" x14ac:dyDescent="0.25">
      <c r="A1025" s="1" t="s">
        <v>5</v>
      </c>
      <c r="B1025" s="1" t="s">
        <v>16</v>
      </c>
      <c r="C1025">
        <v>200</v>
      </c>
      <c r="D1025">
        <v>942262783468400</v>
      </c>
      <c r="E1025">
        <v>942262784255400</v>
      </c>
      <c r="F1025">
        <f t="shared" si="15"/>
        <v>0.78700000000000003</v>
      </c>
    </row>
    <row r="1026" spans="1:6" hidden="1" x14ac:dyDescent="0.25">
      <c r="A1026" s="1" t="s">
        <v>5</v>
      </c>
      <c r="B1026" s="1" t="s">
        <v>17</v>
      </c>
      <c r="C1026">
        <v>200</v>
      </c>
      <c r="D1026">
        <v>942262785579300</v>
      </c>
      <c r="E1026">
        <v>942262786352200</v>
      </c>
      <c r="F1026">
        <f t="shared" ref="F1026:F1089" si="16">(E1026-D1026)/1000000</f>
        <v>0.77290000000000003</v>
      </c>
    </row>
    <row r="1027" spans="1:6" hidden="1" x14ac:dyDescent="0.25">
      <c r="A1027" s="1" t="s">
        <v>5</v>
      </c>
      <c r="B1027" s="1" t="s">
        <v>9</v>
      </c>
      <c r="C1027">
        <v>200</v>
      </c>
      <c r="D1027">
        <v>942262787861100</v>
      </c>
      <c r="E1027">
        <v>942262788786900</v>
      </c>
      <c r="F1027">
        <f t="shared" si="16"/>
        <v>0.92579999999999996</v>
      </c>
    </row>
    <row r="1028" spans="1:6" hidden="1" x14ac:dyDescent="0.25">
      <c r="A1028" s="1" t="s">
        <v>5</v>
      </c>
      <c r="B1028" s="1" t="s">
        <v>18</v>
      </c>
      <c r="C1028">
        <v>200</v>
      </c>
      <c r="D1028">
        <v>942262790599300</v>
      </c>
      <c r="E1028">
        <v>942262791440000</v>
      </c>
      <c r="F1028">
        <f t="shared" si="16"/>
        <v>0.8407</v>
      </c>
    </row>
    <row r="1029" spans="1:6" hidden="1" x14ac:dyDescent="0.25">
      <c r="A1029" s="1" t="s">
        <v>5</v>
      </c>
      <c r="B1029" s="1" t="s">
        <v>12</v>
      </c>
      <c r="C1029">
        <v>200</v>
      </c>
      <c r="D1029">
        <v>942262793097500</v>
      </c>
      <c r="E1029">
        <v>942262793909900</v>
      </c>
      <c r="F1029">
        <f t="shared" si="16"/>
        <v>0.81240000000000001</v>
      </c>
    </row>
    <row r="1030" spans="1:6" hidden="1" x14ac:dyDescent="0.25">
      <c r="A1030" s="1" t="s">
        <v>5</v>
      </c>
      <c r="B1030" s="1" t="s">
        <v>19</v>
      </c>
      <c r="C1030">
        <v>200</v>
      </c>
      <c r="D1030">
        <v>942262795593000</v>
      </c>
      <c r="E1030">
        <v>942262796406700</v>
      </c>
      <c r="F1030">
        <f t="shared" si="16"/>
        <v>0.81369999999999998</v>
      </c>
    </row>
    <row r="1031" spans="1:6" hidden="1" x14ac:dyDescent="0.25">
      <c r="A1031" s="1" t="s">
        <v>5</v>
      </c>
      <c r="B1031" s="1" t="s">
        <v>14</v>
      </c>
      <c r="C1031">
        <v>200</v>
      </c>
      <c r="D1031">
        <v>942262798010000</v>
      </c>
      <c r="E1031">
        <v>942262798792900</v>
      </c>
      <c r="F1031">
        <f t="shared" si="16"/>
        <v>0.78290000000000004</v>
      </c>
    </row>
    <row r="1032" spans="1:6" hidden="1" x14ac:dyDescent="0.25">
      <c r="A1032" s="1" t="s">
        <v>5</v>
      </c>
      <c r="B1032" s="1" t="s">
        <v>20</v>
      </c>
      <c r="C1032">
        <v>200</v>
      </c>
      <c r="D1032">
        <v>942262800557900</v>
      </c>
      <c r="E1032">
        <v>942262801753500</v>
      </c>
      <c r="F1032">
        <f t="shared" si="16"/>
        <v>1.1956</v>
      </c>
    </row>
    <row r="1033" spans="1:6" hidden="1" x14ac:dyDescent="0.25">
      <c r="A1033" s="1" t="s">
        <v>5</v>
      </c>
      <c r="B1033" s="1" t="s">
        <v>21</v>
      </c>
      <c r="C1033">
        <v>200</v>
      </c>
      <c r="D1033">
        <v>942262807212700</v>
      </c>
      <c r="E1033">
        <v>942262808415600</v>
      </c>
      <c r="F1033">
        <f t="shared" si="16"/>
        <v>1.2029000000000001</v>
      </c>
    </row>
    <row r="1034" spans="1:6" x14ac:dyDescent="0.25">
      <c r="A1034" s="1" t="s">
        <v>26</v>
      </c>
      <c r="B1034" s="1" t="s">
        <v>34</v>
      </c>
      <c r="C1034">
        <v>200</v>
      </c>
      <c r="D1034">
        <v>942262811006200</v>
      </c>
      <c r="E1034">
        <v>942262836774900</v>
      </c>
      <c r="F1034">
        <f t="shared" si="16"/>
        <v>25.768699999999999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942262930850700</v>
      </c>
      <c r="E1035">
        <v>942262932122100</v>
      </c>
      <c r="F1035">
        <f t="shared" si="16"/>
        <v>1.2714000000000001</v>
      </c>
    </row>
    <row r="1036" spans="1:6" hidden="1" x14ac:dyDescent="0.25">
      <c r="A1036" s="1" t="s">
        <v>5</v>
      </c>
      <c r="B1036" s="1" t="s">
        <v>11</v>
      </c>
      <c r="C1036">
        <v>200</v>
      </c>
      <c r="D1036">
        <v>942262933690000</v>
      </c>
      <c r="E1036">
        <v>942262934465300</v>
      </c>
      <c r="F1036">
        <f t="shared" si="16"/>
        <v>0.77529999999999999</v>
      </c>
    </row>
    <row r="1037" spans="1:6" hidden="1" x14ac:dyDescent="0.25">
      <c r="A1037" s="1" t="s">
        <v>5</v>
      </c>
      <c r="B1037" s="1" t="s">
        <v>13</v>
      </c>
      <c r="C1037">
        <v>200</v>
      </c>
      <c r="D1037">
        <v>942262935952400</v>
      </c>
      <c r="E1037">
        <v>942262936654000</v>
      </c>
      <c r="F1037">
        <f t="shared" si="16"/>
        <v>0.7016</v>
      </c>
    </row>
    <row r="1038" spans="1:6" hidden="1" x14ac:dyDescent="0.25">
      <c r="A1038" s="1" t="s">
        <v>5</v>
      </c>
      <c r="B1038" s="1" t="s">
        <v>15</v>
      </c>
      <c r="C1038">
        <v>200</v>
      </c>
      <c r="D1038">
        <v>942262937824000</v>
      </c>
      <c r="E1038">
        <v>942262938529200</v>
      </c>
      <c r="F1038">
        <f t="shared" si="16"/>
        <v>0.70520000000000005</v>
      </c>
    </row>
    <row r="1039" spans="1:6" hidden="1" x14ac:dyDescent="0.25">
      <c r="A1039" s="1" t="s">
        <v>5</v>
      </c>
      <c r="B1039" s="1" t="s">
        <v>16</v>
      </c>
      <c r="C1039">
        <v>200</v>
      </c>
      <c r="D1039">
        <v>942262939838700</v>
      </c>
      <c r="E1039">
        <v>942262940562700</v>
      </c>
      <c r="F1039">
        <f t="shared" si="16"/>
        <v>0.72399999999999998</v>
      </c>
    </row>
    <row r="1040" spans="1:6" hidden="1" x14ac:dyDescent="0.25">
      <c r="A1040" s="1" t="s">
        <v>5</v>
      </c>
      <c r="B1040" s="1" t="s">
        <v>17</v>
      </c>
      <c r="C1040">
        <v>200</v>
      </c>
      <c r="D1040">
        <v>942262941815000</v>
      </c>
      <c r="E1040">
        <v>942262942520600</v>
      </c>
      <c r="F1040">
        <f t="shared" si="16"/>
        <v>0.7056</v>
      </c>
    </row>
    <row r="1041" spans="1:6" hidden="1" x14ac:dyDescent="0.25">
      <c r="A1041" s="1" t="s">
        <v>5</v>
      </c>
      <c r="B1041" s="1" t="s">
        <v>9</v>
      </c>
      <c r="C1041">
        <v>200</v>
      </c>
      <c r="D1041">
        <v>942262943844600</v>
      </c>
      <c r="E1041">
        <v>942262944618400</v>
      </c>
      <c r="F1041">
        <f t="shared" si="16"/>
        <v>0.77380000000000004</v>
      </c>
    </row>
    <row r="1042" spans="1:6" hidden="1" x14ac:dyDescent="0.25">
      <c r="A1042" s="1" t="s">
        <v>5</v>
      </c>
      <c r="B1042" s="1" t="s">
        <v>10</v>
      </c>
      <c r="C1042">
        <v>200</v>
      </c>
      <c r="D1042">
        <v>942262946381200</v>
      </c>
      <c r="E1042">
        <v>942262947221700</v>
      </c>
      <c r="F1042">
        <f t="shared" si="16"/>
        <v>0.84050000000000002</v>
      </c>
    </row>
    <row r="1043" spans="1:6" hidden="1" x14ac:dyDescent="0.25">
      <c r="A1043" s="1" t="s">
        <v>5</v>
      </c>
      <c r="B1043" s="1" t="s">
        <v>18</v>
      </c>
      <c r="C1043">
        <v>200</v>
      </c>
      <c r="D1043">
        <v>942262948743900</v>
      </c>
      <c r="E1043">
        <v>942262949507400</v>
      </c>
      <c r="F1043">
        <f t="shared" si="16"/>
        <v>0.76349999999999996</v>
      </c>
    </row>
    <row r="1044" spans="1:6" hidden="1" x14ac:dyDescent="0.25">
      <c r="A1044" s="1" t="s">
        <v>5</v>
      </c>
      <c r="B1044" s="1" t="s">
        <v>12</v>
      </c>
      <c r="C1044">
        <v>200</v>
      </c>
      <c r="D1044">
        <v>942262951074400</v>
      </c>
      <c r="E1044">
        <v>942262951843600</v>
      </c>
      <c r="F1044">
        <f t="shared" si="16"/>
        <v>0.76919999999999999</v>
      </c>
    </row>
    <row r="1045" spans="1:6" hidden="1" x14ac:dyDescent="0.25">
      <c r="A1045" s="1" t="s">
        <v>5</v>
      </c>
      <c r="B1045" s="1" t="s">
        <v>19</v>
      </c>
      <c r="C1045">
        <v>200</v>
      </c>
      <c r="D1045">
        <v>942262953461900</v>
      </c>
      <c r="E1045">
        <v>942262954210800</v>
      </c>
      <c r="F1045">
        <f t="shared" si="16"/>
        <v>0.74890000000000001</v>
      </c>
    </row>
    <row r="1046" spans="1:6" hidden="1" x14ac:dyDescent="0.25">
      <c r="A1046" s="1" t="s">
        <v>5</v>
      </c>
      <c r="B1046" s="1" t="s">
        <v>14</v>
      </c>
      <c r="C1046">
        <v>200</v>
      </c>
      <c r="D1046">
        <v>942262955469100</v>
      </c>
      <c r="E1046">
        <v>942262956126600</v>
      </c>
      <c r="F1046">
        <f t="shared" si="16"/>
        <v>0.65749999999999997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942262957292600</v>
      </c>
      <c r="E1047">
        <v>942262958351800</v>
      </c>
      <c r="F1047">
        <f t="shared" si="16"/>
        <v>1.0591999999999999</v>
      </c>
    </row>
    <row r="1048" spans="1:6" hidden="1" x14ac:dyDescent="0.25">
      <c r="A1048" s="1" t="s">
        <v>5</v>
      </c>
      <c r="B1048" s="1" t="s">
        <v>21</v>
      </c>
      <c r="C1048">
        <v>200</v>
      </c>
      <c r="D1048">
        <v>942262963608300</v>
      </c>
      <c r="E1048">
        <v>942262964818600</v>
      </c>
      <c r="F1048">
        <f t="shared" si="16"/>
        <v>1.2102999999999999</v>
      </c>
    </row>
    <row r="1049" spans="1:6" x14ac:dyDescent="0.25">
      <c r="A1049" s="1" t="s">
        <v>5</v>
      </c>
      <c r="B1049" s="1" t="s">
        <v>30</v>
      </c>
      <c r="C1049">
        <v>302</v>
      </c>
      <c r="D1049">
        <v>942262967135400</v>
      </c>
      <c r="E1049">
        <v>942262971171800</v>
      </c>
      <c r="F1049">
        <f t="shared" si="16"/>
        <v>4.0364000000000004</v>
      </c>
    </row>
    <row r="1050" spans="1:6" x14ac:dyDescent="0.25">
      <c r="A1050" s="1" t="s">
        <v>5</v>
      </c>
      <c r="B1050" s="1" t="s">
        <v>7</v>
      </c>
      <c r="C1050">
        <v>200</v>
      </c>
      <c r="D1050">
        <v>942262972769500</v>
      </c>
      <c r="E1050">
        <v>942262974685400</v>
      </c>
      <c r="F1050">
        <f t="shared" si="16"/>
        <v>1.9158999999999999</v>
      </c>
    </row>
    <row r="1051" spans="1:6" hidden="1" x14ac:dyDescent="0.25">
      <c r="A1051" s="1" t="s">
        <v>5</v>
      </c>
      <c r="B1051" s="1" t="s">
        <v>8</v>
      </c>
      <c r="C1051">
        <v>200</v>
      </c>
      <c r="D1051">
        <v>942263081697200</v>
      </c>
      <c r="E1051">
        <v>942263082538200</v>
      </c>
      <c r="F1051">
        <f t="shared" si="16"/>
        <v>0.84099999999999997</v>
      </c>
    </row>
    <row r="1052" spans="1:6" hidden="1" x14ac:dyDescent="0.25">
      <c r="A1052" s="1" t="s">
        <v>5</v>
      </c>
      <c r="B1052" s="1" t="s">
        <v>11</v>
      </c>
      <c r="C1052">
        <v>200</v>
      </c>
      <c r="D1052">
        <v>942263083966500</v>
      </c>
      <c r="E1052">
        <v>942263084716800</v>
      </c>
      <c r="F1052">
        <f t="shared" si="16"/>
        <v>0.75029999999999997</v>
      </c>
    </row>
    <row r="1053" spans="1:6" hidden="1" x14ac:dyDescent="0.25">
      <c r="A1053" s="1" t="s">
        <v>5</v>
      </c>
      <c r="B1053" s="1" t="s">
        <v>13</v>
      </c>
      <c r="C1053">
        <v>200</v>
      </c>
      <c r="D1053">
        <v>942263086143800</v>
      </c>
      <c r="E1053">
        <v>942263086864800</v>
      </c>
      <c r="F1053">
        <f t="shared" si="16"/>
        <v>0.72099999999999997</v>
      </c>
    </row>
    <row r="1054" spans="1:6" hidden="1" x14ac:dyDescent="0.25">
      <c r="A1054" s="1" t="s">
        <v>5</v>
      </c>
      <c r="B1054" s="1" t="s">
        <v>15</v>
      </c>
      <c r="C1054">
        <v>200</v>
      </c>
      <c r="D1054">
        <v>942263088197200</v>
      </c>
      <c r="E1054">
        <v>942263088915100</v>
      </c>
      <c r="F1054">
        <f t="shared" si="16"/>
        <v>0.71789999999999998</v>
      </c>
    </row>
    <row r="1055" spans="1:6" hidden="1" x14ac:dyDescent="0.25">
      <c r="A1055" s="1" t="s">
        <v>5</v>
      </c>
      <c r="B1055" s="1" t="s">
        <v>16</v>
      </c>
      <c r="C1055">
        <v>200</v>
      </c>
      <c r="D1055">
        <v>942263090224100</v>
      </c>
      <c r="E1055">
        <v>942263090887300</v>
      </c>
      <c r="F1055">
        <f t="shared" si="16"/>
        <v>0.66320000000000001</v>
      </c>
    </row>
    <row r="1056" spans="1:6" hidden="1" x14ac:dyDescent="0.25">
      <c r="A1056" s="1" t="s">
        <v>5</v>
      </c>
      <c r="B1056" s="1" t="s">
        <v>17</v>
      </c>
      <c r="C1056">
        <v>200</v>
      </c>
      <c r="D1056">
        <v>942263092010800</v>
      </c>
      <c r="E1056">
        <v>942263092690800</v>
      </c>
      <c r="F1056">
        <f t="shared" si="16"/>
        <v>0.68</v>
      </c>
    </row>
    <row r="1057" spans="1:6" hidden="1" x14ac:dyDescent="0.25">
      <c r="A1057" s="1" t="s">
        <v>5</v>
      </c>
      <c r="B1057" s="1" t="s">
        <v>9</v>
      </c>
      <c r="C1057">
        <v>200</v>
      </c>
      <c r="D1057">
        <v>942263093835400</v>
      </c>
      <c r="E1057">
        <v>942263094557100</v>
      </c>
      <c r="F1057">
        <f t="shared" si="16"/>
        <v>0.72170000000000001</v>
      </c>
    </row>
    <row r="1058" spans="1:6" hidden="1" x14ac:dyDescent="0.25">
      <c r="A1058" s="1" t="s">
        <v>5</v>
      </c>
      <c r="B1058" s="1" t="s">
        <v>10</v>
      </c>
      <c r="C1058">
        <v>200</v>
      </c>
      <c r="D1058">
        <v>942263095927400</v>
      </c>
      <c r="E1058">
        <v>942263096630100</v>
      </c>
      <c r="F1058">
        <f t="shared" si="16"/>
        <v>0.70269999999999999</v>
      </c>
    </row>
    <row r="1059" spans="1:6" hidden="1" x14ac:dyDescent="0.25">
      <c r="A1059" s="1" t="s">
        <v>5</v>
      </c>
      <c r="B1059" s="1" t="s">
        <v>18</v>
      </c>
      <c r="C1059">
        <v>200</v>
      </c>
      <c r="D1059">
        <v>942263097970700</v>
      </c>
      <c r="E1059">
        <v>942263098688800</v>
      </c>
      <c r="F1059">
        <f t="shared" si="16"/>
        <v>0.71809999999999996</v>
      </c>
    </row>
    <row r="1060" spans="1:6" hidden="1" x14ac:dyDescent="0.25">
      <c r="A1060" s="1" t="s">
        <v>5</v>
      </c>
      <c r="B1060" s="1" t="s">
        <v>12</v>
      </c>
      <c r="C1060">
        <v>200</v>
      </c>
      <c r="D1060">
        <v>942263099993700</v>
      </c>
      <c r="E1060">
        <v>942263100706600</v>
      </c>
      <c r="F1060">
        <f t="shared" si="16"/>
        <v>0.71289999999999998</v>
      </c>
    </row>
    <row r="1061" spans="1:6" hidden="1" x14ac:dyDescent="0.25">
      <c r="A1061" s="1" t="s">
        <v>5</v>
      </c>
      <c r="B1061" s="1" t="s">
        <v>19</v>
      </c>
      <c r="C1061">
        <v>200</v>
      </c>
      <c r="D1061">
        <v>942263102096100</v>
      </c>
      <c r="E1061">
        <v>942263102977100</v>
      </c>
      <c r="F1061">
        <f t="shared" si="16"/>
        <v>0.88100000000000001</v>
      </c>
    </row>
    <row r="1062" spans="1:6" hidden="1" x14ac:dyDescent="0.25">
      <c r="A1062" s="1" t="s">
        <v>5</v>
      </c>
      <c r="B1062" s="1" t="s">
        <v>14</v>
      </c>
      <c r="C1062">
        <v>200</v>
      </c>
      <c r="D1062">
        <v>942263104464400</v>
      </c>
      <c r="E1062">
        <v>942263105156000</v>
      </c>
      <c r="F1062">
        <f t="shared" si="16"/>
        <v>0.69159999999999999</v>
      </c>
    </row>
    <row r="1063" spans="1:6" hidden="1" x14ac:dyDescent="0.25">
      <c r="A1063" s="1" t="s">
        <v>5</v>
      </c>
      <c r="B1063" s="1" t="s">
        <v>20</v>
      </c>
      <c r="C1063">
        <v>200</v>
      </c>
      <c r="D1063">
        <v>942263106457200</v>
      </c>
      <c r="E1063">
        <v>942263107535300</v>
      </c>
      <c r="F1063">
        <f t="shared" si="16"/>
        <v>1.0781000000000001</v>
      </c>
    </row>
    <row r="1064" spans="1:6" hidden="1" x14ac:dyDescent="0.25">
      <c r="A1064" s="1" t="s">
        <v>5</v>
      </c>
      <c r="B1064" s="1" t="s">
        <v>21</v>
      </c>
      <c r="C1064">
        <v>200</v>
      </c>
      <c r="D1064">
        <v>942263112659800</v>
      </c>
      <c r="E1064">
        <v>942263113793400</v>
      </c>
      <c r="F1064">
        <f t="shared" si="16"/>
        <v>1.1335999999999999</v>
      </c>
    </row>
    <row r="1065" spans="1:6" x14ac:dyDescent="0.25">
      <c r="A1065" s="1" t="s">
        <v>5</v>
      </c>
      <c r="B1065" s="1" t="s">
        <v>25</v>
      </c>
      <c r="C1065">
        <v>200</v>
      </c>
      <c r="D1065">
        <v>942263116327700</v>
      </c>
      <c r="E1065">
        <v>942263117925000</v>
      </c>
      <c r="F1065">
        <f t="shared" si="16"/>
        <v>1.5972999999999999</v>
      </c>
    </row>
    <row r="1066" spans="1:6" hidden="1" x14ac:dyDescent="0.25">
      <c r="A1066" s="1" t="s">
        <v>5</v>
      </c>
      <c r="B1066" s="1" t="s">
        <v>8</v>
      </c>
      <c r="C1066">
        <v>200</v>
      </c>
      <c r="D1066">
        <v>942263173450000</v>
      </c>
      <c r="E1066">
        <v>942263174210700</v>
      </c>
      <c r="F1066">
        <f t="shared" si="16"/>
        <v>0.76070000000000004</v>
      </c>
    </row>
    <row r="1067" spans="1:6" hidden="1" x14ac:dyDescent="0.25">
      <c r="A1067" s="1" t="s">
        <v>5</v>
      </c>
      <c r="B1067" s="1" t="s">
        <v>11</v>
      </c>
      <c r="C1067">
        <v>200</v>
      </c>
      <c r="D1067">
        <v>942263175686500</v>
      </c>
      <c r="E1067">
        <v>942263176412400</v>
      </c>
      <c r="F1067">
        <f t="shared" si="16"/>
        <v>0.72589999999999999</v>
      </c>
    </row>
    <row r="1068" spans="1:6" hidden="1" x14ac:dyDescent="0.25">
      <c r="A1068" s="1" t="s">
        <v>5</v>
      </c>
      <c r="B1068" s="1" t="s">
        <v>13</v>
      </c>
      <c r="C1068">
        <v>200</v>
      </c>
      <c r="D1068">
        <v>942263179135800</v>
      </c>
      <c r="E1068">
        <v>942263179956600</v>
      </c>
      <c r="F1068">
        <f t="shared" si="16"/>
        <v>0.82079999999999997</v>
      </c>
    </row>
    <row r="1069" spans="1:6" hidden="1" x14ac:dyDescent="0.25">
      <c r="A1069" s="1" t="s">
        <v>5</v>
      </c>
      <c r="B1069" s="1" t="s">
        <v>15</v>
      </c>
      <c r="C1069">
        <v>200</v>
      </c>
      <c r="D1069">
        <v>942263181798000</v>
      </c>
      <c r="E1069">
        <v>942263182628800</v>
      </c>
      <c r="F1069">
        <f t="shared" si="16"/>
        <v>0.83079999999999998</v>
      </c>
    </row>
    <row r="1070" spans="1:6" hidden="1" x14ac:dyDescent="0.25">
      <c r="A1070" s="1" t="s">
        <v>5</v>
      </c>
      <c r="B1070" s="1" t="s">
        <v>16</v>
      </c>
      <c r="C1070">
        <v>200</v>
      </c>
      <c r="D1070">
        <v>942263184169100</v>
      </c>
      <c r="E1070">
        <v>942263184900100</v>
      </c>
      <c r="F1070">
        <f t="shared" si="16"/>
        <v>0.73099999999999998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942263186250700</v>
      </c>
      <c r="E1071">
        <v>942263186995600</v>
      </c>
      <c r="F1071">
        <f t="shared" si="16"/>
        <v>0.74490000000000001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942263188296000</v>
      </c>
      <c r="E1072">
        <v>942263189102300</v>
      </c>
      <c r="F1072">
        <f t="shared" si="16"/>
        <v>0.80630000000000002</v>
      </c>
    </row>
    <row r="1073" spans="1:6" hidden="1" x14ac:dyDescent="0.25">
      <c r="A1073" s="1" t="s">
        <v>5</v>
      </c>
      <c r="B1073" s="1" t="s">
        <v>10</v>
      </c>
      <c r="C1073">
        <v>200</v>
      </c>
      <c r="D1073">
        <v>942263190678100</v>
      </c>
      <c r="E1073">
        <v>942263191395500</v>
      </c>
      <c r="F1073">
        <f t="shared" si="16"/>
        <v>0.71740000000000004</v>
      </c>
    </row>
    <row r="1074" spans="1:6" hidden="1" x14ac:dyDescent="0.25">
      <c r="A1074" s="1" t="s">
        <v>5</v>
      </c>
      <c r="B1074" s="1" t="s">
        <v>18</v>
      </c>
      <c r="C1074">
        <v>200</v>
      </c>
      <c r="D1074">
        <v>942263192727000</v>
      </c>
      <c r="E1074">
        <v>942263193484700</v>
      </c>
      <c r="F1074">
        <f t="shared" si="16"/>
        <v>0.75770000000000004</v>
      </c>
    </row>
    <row r="1075" spans="1:6" hidden="1" x14ac:dyDescent="0.25">
      <c r="A1075" s="1" t="s">
        <v>5</v>
      </c>
      <c r="B1075" s="1" t="s">
        <v>12</v>
      </c>
      <c r="C1075">
        <v>200</v>
      </c>
      <c r="D1075">
        <v>942263195052600</v>
      </c>
      <c r="E1075">
        <v>942263195827100</v>
      </c>
      <c r="F1075">
        <f t="shared" si="16"/>
        <v>0.77449999999999997</v>
      </c>
    </row>
    <row r="1076" spans="1:6" hidden="1" x14ac:dyDescent="0.25">
      <c r="A1076" s="1" t="s">
        <v>5</v>
      </c>
      <c r="B1076" s="1" t="s">
        <v>19</v>
      </c>
      <c r="C1076">
        <v>200</v>
      </c>
      <c r="D1076">
        <v>942263197784000</v>
      </c>
      <c r="E1076">
        <v>942263198655800</v>
      </c>
      <c r="F1076">
        <f t="shared" si="16"/>
        <v>0.87180000000000002</v>
      </c>
    </row>
    <row r="1077" spans="1:6" hidden="1" x14ac:dyDescent="0.25">
      <c r="A1077" s="1" t="s">
        <v>5</v>
      </c>
      <c r="B1077" s="1" t="s">
        <v>14</v>
      </c>
      <c r="C1077">
        <v>200</v>
      </c>
      <c r="D1077">
        <v>942263200089000</v>
      </c>
      <c r="E1077">
        <v>942263200798800</v>
      </c>
      <c r="F1077">
        <f t="shared" si="16"/>
        <v>0.70979999999999999</v>
      </c>
    </row>
    <row r="1078" spans="1:6" hidden="1" x14ac:dyDescent="0.25">
      <c r="A1078" s="1" t="s">
        <v>5</v>
      </c>
      <c r="B1078" s="1" t="s">
        <v>20</v>
      </c>
      <c r="C1078">
        <v>200</v>
      </c>
      <c r="D1078">
        <v>942263202297900</v>
      </c>
      <c r="E1078">
        <v>942263203331300</v>
      </c>
      <c r="F1078">
        <f t="shared" si="16"/>
        <v>1.0334000000000001</v>
      </c>
    </row>
    <row r="1079" spans="1:6" hidden="1" x14ac:dyDescent="0.25">
      <c r="A1079" s="1" t="s">
        <v>5</v>
      </c>
      <c r="B1079" s="1" t="s">
        <v>21</v>
      </c>
      <c r="C1079">
        <v>200</v>
      </c>
      <c r="D1079">
        <v>942263208456200</v>
      </c>
      <c r="E1079">
        <v>942263209545500</v>
      </c>
      <c r="F1079">
        <f t="shared" si="16"/>
        <v>1.0892999999999999</v>
      </c>
    </row>
    <row r="1080" spans="1:6" x14ac:dyDescent="0.25">
      <c r="A1080" s="1" t="s">
        <v>26</v>
      </c>
      <c r="B1080" s="1" t="s">
        <v>25</v>
      </c>
      <c r="C1080">
        <v>302</v>
      </c>
      <c r="D1080">
        <v>942263211733600</v>
      </c>
      <c r="E1080">
        <v>942263217216300</v>
      </c>
      <c r="F1080">
        <f t="shared" si="16"/>
        <v>5.4827000000000004</v>
      </c>
    </row>
    <row r="1081" spans="1:6" x14ac:dyDescent="0.25">
      <c r="A1081" s="1" t="s">
        <v>5</v>
      </c>
      <c r="B1081" s="1" t="s">
        <v>6</v>
      </c>
      <c r="C1081">
        <v>302</v>
      </c>
      <c r="D1081">
        <v>942263218881400</v>
      </c>
      <c r="E1081">
        <v>942263220290400</v>
      </c>
      <c r="F1081">
        <f t="shared" si="16"/>
        <v>1.409</v>
      </c>
    </row>
    <row r="1082" spans="1:6" x14ac:dyDescent="0.25">
      <c r="A1082" s="1" t="s">
        <v>5</v>
      </c>
      <c r="B1082" s="1" t="s">
        <v>7</v>
      </c>
      <c r="C1082">
        <v>200</v>
      </c>
      <c r="D1082">
        <v>942263221593600</v>
      </c>
      <c r="E1082">
        <v>942263222770200</v>
      </c>
      <c r="F1082">
        <f t="shared" si="16"/>
        <v>1.1766000000000001</v>
      </c>
    </row>
    <row r="1083" spans="1:6" hidden="1" x14ac:dyDescent="0.25">
      <c r="A1083" s="1" t="s">
        <v>5</v>
      </c>
      <c r="B1083" s="1" t="s">
        <v>8</v>
      </c>
      <c r="C1083">
        <v>200</v>
      </c>
      <c r="D1083">
        <v>942263264976200</v>
      </c>
      <c r="E1083">
        <v>942263265818800</v>
      </c>
      <c r="F1083">
        <f t="shared" si="16"/>
        <v>0.84260000000000002</v>
      </c>
    </row>
    <row r="1084" spans="1:6" hidden="1" x14ac:dyDescent="0.25">
      <c r="A1084" s="1" t="s">
        <v>5</v>
      </c>
      <c r="B1084" s="1" t="s">
        <v>11</v>
      </c>
      <c r="C1084">
        <v>200</v>
      </c>
      <c r="D1084">
        <v>942263267389000</v>
      </c>
      <c r="E1084">
        <v>942263268160000</v>
      </c>
      <c r="F1084">
        <f t="shared" si="16"/>
        <v>0.77100000000000002</v>
      </c>
    </row>
    <row r="1085" spans="1:6" hidden="1" x14ac:dyDescent="0.25">
      <c r="A1085" s="1" t="s">
        <v>5</v>
      </c>
      <c r="B1085" s="1" t="s">
        <v>13</v>
      </c>
      <c r="C1085">
        <v>200</v>
      </c>
      <c r="D1085">
        <v>942263269586500</v>
      </c>
      <c r="E1085">
        <v>942263270327400</v>
      </c>
      <c r="F1085">
        <f t="shared" si="16"/>
        <v>0.7409</v>
      </c>
    </row>
    <row r="1086" spans="1:6" hidden="1" x14ac:dyDescent="0.25">
      <c r="A1086" s="1" t="s">
        <v>5</v>
      </c>
      <c r="B1086" s="1" t="s">
        <v>15</v>
      </c>
      <c r="C1086">
        <v>200</v>
      </c>
      <c r="D1086">
        <v>942263271539100</v>
      </c>
      <c r="E1086">
        <v>942263272294900</v>
      </c>
      <c r="F1086">
        <f t="shared" si="16"/>
        <v>0.75580000000000003</v>
      </c>
    </row>
    <row r="1087" spans="1:6" hidden="1" x14ac:dyDescent="0.25">
      <c r="A1087" s="1" t="s">
        <v>5</v>
      </c>
      <c r="B1087" s="1" t="s">
        <v>16</v>
      </c>
      <c r="C1087">
        <v>200</v>
      </c>
      <c r="D1087">
        <v>942263273755000</v>
      </c>
      <c r="E1087">
        <v>942263274484600</v>
      </c>
      <c r="F1087">
        <f t="shared" si="16"/>
        <v>0.72960000000000003</v>
      </c>
    </row>
    <row r="1088" spans="1:6" hidden="1" x14ac:dyDescent="0.25">
      <c r="A1088" s="1" t="s">
        <v>5</v>
      </c>
      <c r="B1088" s="1" t="s">
        <v>17</v>
      </c>
      <c r="C1088">
        <v>200</v>
      </c>
      <c r="D1088">
        <v>942263276145600</v>
      </c>
      <c r="E1088">
        <v>942263276935600</v>
      </c>
      <c r="F1088">
        <f t="shared" si="16"/>
        <v>0.79</v>
      </c>
    </row>
    <row r="1089" spans="1:6" hidden="1" x14ac:dyDescent="0.25">
      <c r="A1089" s="1" t="s">
        <v>5</v>
      </c>
      <c r="B1089" s="1" t="s">
        <v>9</v>
      </c>
      <c r="C1089">
        <v>200</v>
      </c>
      <c r="D1089">
        <v>942263278261800</v>
      </c>
      <c r="E1089">
        <v>942263279040800</v>
      </c>
      <c r="F1089">
        <f t="shared" si="16"/>
        <v>0.77900000000000003</v>
      </c>
    </row>
    <row r="1090" spans="1:6" hidden="1" x14ac:dyDescent="0.25">
      <c r="A1090" s="1" t="s">
        <v>5</v>
      </c>
      <c r="B1090" s="1" t="s">
        <v>10</v>
      </c>
      <c r="C1090">
        <v>200</v>
      </c>
      <c r="D1090">
        <v>942263281225800</v>
      </c>
      <c r="E1090">
        <v>942263282060000</v>
      </c>
      <c r="F1090">
        <f t="shared" ref="F1090:F1153" si="17">(E1090-D1090)/1000000</f>
        <v>0.83420000000000005</v>
      </c>
    </row>
    <row r="1091" spans="1:6" hidden="1" x14ac:dyDescent="0.25">
      <c r="A1091" s="1" t="s">
        <v>5</v>
      </c>
      <c r="B1091" s="1" t="s">
        <v>18</v>
      </c>
      <c r="C1091">
        <v>200</v>
      </c>
      <c r="D1091">
        <v>942263283447000</v>
      </c>
      <c r="E1091">
        <v>942263284189700</v>
      </c>
      <c r="F1091">
        <f t="shared" si="17"/>
        <v>0.74270000000000003</v>
      </c>
    </row>
    <row r="1092" spans="1:6" hidden="1" x14ac:dyDescent="0.25">
      <c r="A1092" s="1" t="s">
        <v>5</v>
      </c>
      <c r="B1092" s="1" t="s">
        <v>12</v>
      </c>
      <c r="C1092">
        <v>200</v>
      </c>
      <c r="D1092">
        <v>942263285620100</v>
      </c>
      <c r="E1092">
        <v>942263286401900</v>
      </c>
      <c r="F1092">
        <f t="shared" si="17"/>
        <v>0.78180000000000005</v>
      </c>
    </row>
    <row r="1093" spans="1:6" hidden="1" x14ac:dyDescent="0.25">
      <c r="A1093" s="1" t="s">
        <v>5</v>
      </c>
      <c r="B1093" s="1" t="s">
        <v>19</v>
      </c>
      <c r="C1093">
        <v>200</v>
      </c>
      <c r="D1093">
        <v>942263287841600</v>
      </c>
      <c r="E1093">
        <v>942263288578300</v>
      </c>
      <c r="F1093">
        <f t="shared" si="17"/>
        <v>0.73670000000000002</v>
      </c>
    </row>
    <row r="1094" spans="1:6" hidden="1" x14ac:dyDescent="0.25">
      <c r="A1094" s="1" t="s">
        <v>5</v>
      </c>
      <c r="B1094" s="1" t="s">
        <v>14</v>
      </c>
      <c r="C1094">
        <v>200</v>
      </c>
      <c r="D1094">
        <v>942263289829100</v>
      </c>
      <c r="E1094">
        <v>942263290571800</v>
      </c>
      <c r="F1094">
        <f t="shared" si="17"/>
        <v>0.74270000000000003</v>
      </c>
    </row>
    <row r="1095" spans="1:6" hidden="1" x14ac:dyDescent="0.25">
      <c r="A1095" s="1" t="s">
        <v>5</v>
      </c>
      <c r="B1095" s="1" t="s">
        <v>20</v>
      </c>
      <c r="C1095">
        <v>200</v>
      </c>
      <c r="D1095">
        <v>942263291988000</v>
      </c>
      <c r="E1095">
        <v>942263293038500</v>
      </c>
      <c r="F1095">
        <f t="shared" si="17"/>
        <v>1.0505</v>
      </c>
    </row>
    <row r="1096" spans="1:6" hidden="1" x14ac:dyDescent="0.25">
      <c r="A1096" s="1" t="s">
        <v>5</v>
      </c>
      <c r="B1096" s="1" t="s">
        <v>21</v>
      </c>
      <c r="C1096">
        <v>200</v>
      </c>
      <c r="D1096">
        <v>942263298654300</v>
      </c>
      <c r="E1096">
        <v>942263299854900</v>
      </c>
      <c r="F1096">
        <f t="shared" si="17"/>
        <v>1.2005999999999999</v>
      </c>
    </row>
    <row r="1097" spans="1:6" x14ac:dyDescent="0.25">
      <c r="A1097" s="1" t="s">
        <v>5</v>
      </c>
      <c r="B1097" s="1" t="s">
        <v>6</v>
      </c>
      <c r="C1097">
        <v>302</v>
      </c>
      <c r="D1097">
        <v>942265436772000</v>
      </c>
      <c r="E1097">
        <v>942265439839600</v>
      </c>
      <c r="F1097">
        <f t="shared" si="17"/>
        <v>3.0676000000000001</v>
      </c>
    </row>
    <row r="1098" spans="1:6" x14ac:dyDescent="0.25">
      <c r="A1098" s="1" t="s">
        <v>5</v>
      </c>
      <c r="B1098" s="1" t="s">
        <v>7</v>
      </c>
      <c r="C1098">
        <v>200</v>
      </c>
      <c r="D1098">
        <v>942265442456800</v>
      </c>
      <c r="E1098">
        <v>942265444150300</v>
      </c>
      <c r="F1098">
        <f t="shared" si="17"/>
        <v>1.6935</v>
      </c>
    </row>
    <row r="1099" spans="1:6" hidden="1" x14ac:dyDescent="0.25">
      <c r="A1099" s="1" t="s">
        <v>5</v>
      </c>
      <c r="B1099" s="1" t="s">
        <v>8</v>
      </c>
      <c r="C1099">
        <v>200</v>
      </c>
      <c r="D1099">
        <v>942265531873900</v>
      </c>
      <c r="E1099">
        <v>942265532969800</v>
      </c>
      <c r="F1099">
        <f t="shared" si="17"/>
        <v>1.0959000000000001</v>
      </c>
    </row>
    <row r="1100" spans="1:6" hidden="1" x14ac:dyDescent="0.25">
      <c r="A1100" s="1" t="s">
        <v>5</v>
      </c>
      <c r="B1100" s="1" t="s">
        <v>9</v>
      </c>
      <c r="C1100">
        <v>200</v>
      </c>
      <c r="D1100">
        <v>942265534619800</v>
      </c>
      <c r="E1100">
        <v>942265535602800</v>
      </c>
      <c r="F1100">
        <f t="shared" si="17"/>
        <v>0.98299999999999998</v>
      </c>
    </row>
    <row r="1101" spans="1:6" hidden="1" x14ac:dyDescent="0.25">
      <c r="A1101" s="1" t="s">
        <v>5</v>
      </c>
      <c r="B1101" s="1" t="s">
        <v>10</v>
      </c>
      <c r="C1101">
        <v>200</v>
      </c>
      <c r="D1101">
        <v>942265537605600</v>
      </c>
      <c r="E1101">
        <v>942265538706600</v>
      </c>
      <c r="F1101">
        <f t="shared" si="17"/>
        <v>1.101</v>
      </c>
    </row>
    <row r="1102" spans="1:6" hidden="1" x14ac:dyDescent="0.25">
      <c r="A1102" s="1" t="s">
        <v>5</v>
      </c>
      <c r="B1102" s="1" t="s">
        <v>11</v>
      </c>
      <c r="C1102">
        <v>200</v>
      </c>
      <c r="D1102">
        <v>942265541156900</v>
      </c>
      <c r="E1102">
        <v>942265542097600</v>
      </c>
      <c r="F1102">
        <f t="shared" si="17"/>
        <v>0.94069999999999998</v>
      </c>
    </row>
    <row r="1103" spans="1:6" hidden="1" x14ac:dyDescent="0.25">
      <c r="A1103" s="1" t="s">
        <v>5</v>
      </c>
      <c r="B1103" s="1" t="s">
        <v>13</v>
      </c>
      <c r="C1103">
        <v>200</v>
      </c>
      <c r="D1103">
        <v>942265543945400</v>
      </c>
      <c r="E1103">
        <v>942265544785700</v>
      </c>
      <c r="F1103">
        <f t="shared" si="17"/>
        <v>0.84030000000000005</v>
      </c>
    </row>
    <row r="1104" spans="1:6" hidden="1" x14ac:dyDescent="0.25">
      <c r="A1104" s="1" t="s">
        <v>5</v>
      </c>
      <c r="B1104" s="1" t="s">
        <v>15</v>
      </c>
      <c r="C1104">
        <v>200</v>
      </c>
      <c r="D1104">
        <v>942265546329700</v>
      </c>
      <c r="E1104">
        <v>942265547351600</v>
      </c>
      <c r="F1104">
        <f t="shared" si="17"/>
        <v>1.0219</v>
      </c>
    </row>
    <row r="1105" spans="1:6" hidden="1" x14ac:dyDescent="0.25">
      <c r="A1105" s="1" t="s">
        <v>5</v>
      </c>
      <c r="B1105" s="1" t="s">
        <v>14</v>
      </c>
      <c r="C1105">
        <v>200</v>
      </c>
      <c r="D1105">
        <v>942265548951600</v>
      </c>
      <c r="E1105">
        <v>942265549691700</v>
      </c>
      <c r="F1105">
        <f t="shared" si="17"/>
        <v>0.74009999999999998</v>
      </c>
    </row>
    <row r="1106" spans="1:6" hidden="1" x14ac:dyDescent="0.25">
      <c r="A1106" s="1" t="s">
        <v>5</v>
      </c>
      <c r="B1106" s="1" t="s">
        <v>16</v>
      </c>
      <c r="C1106">
        <v>200</v>
      </c>
      <c r="D1106">
        <v>942265551385800</v>
      </c>
      <c r="E1106">
        <v>942265552313000</v>
      </c>
      <c r="F1106">
        <f t="shared" si="17"/>
        <v>0.92720000000000002</v>
      </c>
    </row>
    <row r="1107" spans="1:6" hidden="1" x14ac:dyDescent="0.25">
      <c r="A1107" s="1" t="s">
        <v>5</v>
      </c>
      <c r="B1107" s="1" t="s">
        <v>17</v>
      </c>
      <c r="C1107">
        <v>200</v>
      </c>
      <c r="D1107">
        <v>942265554010200</v>
      </c>
      <c r="E1107">
        <v>942265554813500</v>
      </c>
      <c r="F1107">
        <f t="shared" si="17"/>
        <v>0.80330000000000001</v>
      </c>
    </row>
    <row r="1108" spans="1:6" hidden="1" x14ac:dyDescent="0.25">
      <c r="A1108" s="1" t="s">
        <v>5</v>
      </c>
      <c r="B1108" s="1" t="s">
        <v>18</v>
      </c>
      <c r="C1108">
        <v>200</v>
      </c>
      <c r="D1108">
        <v>942265556380400</v>
      </c>
      <c r="E1108">
        <v>942265557175100</v>
      </c>
      <c r="F1108">
        <f t="shared" si="17"/>
        <v>0.79469999999999996</v>
      </c>
    </row>
    <row r="1109" spans="1:6" hidden="1" x14ac:dyDescent="0.25">
      <c r="A1109" s="1" t="s">
        <v>5</v>
      </c>
      <c r="B1109" s="1" t="s">
        <v>12</v>
      </c>
      <c r="C1109">
        <v>200</v>
      </c>
      <c r="D1109">
        <v>942265558748400</v>
      </c>
      <c r="E1109">
        <v>942265559541800</v>
      </c>
      <c r="F1109">
        <f t="shared" si="17"/>
        <v>0.79339999999999999</v>
      </c>
    </row>
    <row r="1110" spans="1:6" hidden="1" x14ac:dyDescent="0.25">
      <c r="A1110" s="1" t="s">
        <v>5</v>
      </c>
      <c r="B1110" s="1" t="s">
        <v>19</v>
      </c>
      <c r="C1110">
        <v>200</v>
      </c>
      <c r="D1110">
        <v>942265561273800</v>
      </c>
      <c r="E1110">
        <v>942265562033100</v>
      </c>
      <c r="F1110">
        <f t="shared" si="17"/>
        <v>0.75929999999999997</v>
      </c>
    </row>
    <row r="1111" spans="1:6" hidden="1" x14ac:dyDescent="0.25">
      <c r="A1111" s="1" t="s">
        <v>5</v>
      </c>
      <c r="B1111" s="1" t="s">
        <v>20</v>
      </c>
      <c r="C1111">
        <v>200</v>
      </c>
      <c r="D1111">
        <v>942265563492800</v>
      </c>
      <c r="E1111">
        <v>942265564664600</v>
      </c>
      <c r="F1111">
        <f t="shared" si="17"/>
        <v>1.1718</v>
      </c>
    </row>
    <row r="1112" spans="1:6" hidden="1" x14ac:dyDescent="0.25">
      <c r="A1112" s="1" t="s">
        <v>5</v>
      </c>
      <c r="B1112" s="1" t="s">
        <v>21</v>
      </c>
      <c r="C1112">
        <v>200</v>
      </c>
      <c r="D1112">
        <v>942265570157000</v>
      </c>
      <c r="E1112">
        <v>942265571309100</v>
      </c>
      <c r="F1112">
        <f t="shared" si="17"/>
        <v>1.1520999999999999</v>
      </c>
    </row>
    <row r="1113" spans="1:6" hidden="1" x14ac:dyDescent="0.25">
      <c r="A1113" s="1" t="s">
        <v>5</v>
      </c>
      <c r="B1113" s="1" t="s">
        <v>24</v>
      </c>
      <c r="C1113">
        <v>200</v>
      </c>
      <c r="D1113">
        <v>942265574113600</v>
      </c>
      <c r="E1113">
        <v>942265574985800</v>
      </c>
      <c r="F1113">
        <f t="shared" si="17"/>
        <v>0.87219999999999998</v>
      </c>
    </row>
    <row r="1114" spans="1:6" hidden="1" x14ac:dyDescent="0.25">
      <c r="A1114" s="1" t="s">
        <v>5</v>
      </c>
      <c r="B1114" s="1" t="s">
        <v>22</v>
      </c>
      <c r="C1114">
        <v>200</v>
      </c>
      <c r="D1114">
        <v>942265577313000</v>
      </c>
      <c r="E1114">
        <v>942265578290900</v>
      </c>
      <c r="F1114">
        <f t="shared" si="17"/>
        <v>0.97789999999999999</v>
      </c>
    </row>
    <row r="1115" spans="1:6" hidden="1" x14ac:dyDescent="0.25">
      <c r="A1115" s="1" t="s">
        <v>5</v>
      </c>
      <c r="B1115" s="1" t="s">
        <v>23</v>
      </c>
      <c r="C1115">
        <v>200</v>
      </c>
      <c r="D1115">
        <v>942265581157900</v>
      </c>
      <c r="E1115">
        <v>942265581914700</v>
      </c>
      <c r="F1115">
        <f t="shared" si="17"/>
        <v>0.75680000000000003</v>
      </c>
    </row>
    <row r="1116" spans="1:6" x14ac:dyDescent="0.25">
      <c r="A1116" s="1" t="s">
        <v>5</v>
      </c>
      <c r="B1116" s="1" t="s">
        <v>25</v>
      </c>
      <c r="C1116">
        <v>200</v>
      </c>
      <c r="D1116">
        <v>942265584597500</v>
      </c>
      <c r="E1116">
        <v>942265586306300</v>
      </c>
      <c r="F1116">
        <f t="shared" si="17"/>
        <v>1.7088000000000001</v>
      </c>
    </row>
    <row r="1117" spans="1:6" hidden="1" x14ac:dyDescent="0.25">
      <c r="A1117" s="1" t="s">
        <v>5</v>
      </c>
      <c r="B1117" s="1" t="s">
        <v>8</v>
      </c>
      <c r="C1117">
        <v>200</v>
      </c>
      <c r="D1117">
        <v>942265738914700</v>
      </c>
      <c r="E1117">
        <v>942265740151600</v>
      </c>
      <c r="F1117">
        <f t="shared" si="17"/>
        <v>1.2369000000000001</v>
      </c>
    </row>
    <row r="1118" spans="1:6" hidden="1" x14ac:dyDescent="0.25">
      <c r="A1118" s="1" t="s">
        <v>5</v>
      </c>
      <c r="B1118" s="1" t="s">
        <v>11</v>
      </c>
      <c r="C1118">
        <v>200</v>
      </c>
      <c r="D1118">
        <v>942265741913000</v>
      </c>
      <c r="E1118">
        <v>942265742799100</v>
      </c>
      <c r="F1118">
        <f t="shared" si="17"/>
        <v>0.8861</v>
      </c>
    </row>
    <row r="1119" spans="1:6" hidden="1" x14ac:dyDescent="0.25">
      <c r="A1119" s="1" t="s">
        <v>5</v>
      </c>
      <c r="B1119" s="1" t="s">
        <v>13</v>
      </c>
      <c r="C1119">
        <v>200</v>
      </c>
      <c r="D1119">
        <v>942265744620100</v>
      </c>
      <c r="E1119">
        <v>942265745436800</v>
      </c>
      <c r="F1119">
        <f t="shared" si="17"/>
        <v>0.81669999999999998</v>
      </c>
    </row>
    <row r="1120" spans="1:6" hidden="1" x14ac:dyDescent="0.25">
      <c r="A1120" s="1" t="s">
        <v>5</v>
      </c>
      <c r="B1120" s="1" t="s">
        <v>15</v>
      </c>
      <c r="C1120">
        <v>200</v>
      </c>
      <c r="D1120">
        <v>942265756707000</v>
      </c>
      <c r="E1120">
        <v>942265758618100</v>
      </c>
      <c r="F1120">
        <f t="shared" si="17"/>
        <v>1.9111</v>
      </c>
    </row>
    <row r="1121" spans="1:6" hidden="1" x14ac:dyDescent="0.25">
      <c r="A1121" s="1" t="s">
        <v>5</v>
      </c>
      <c r="B1121" s="1" t="s">
        <v>12</v>
      </c>
      <c r="C1121">
        <v>200</v>
      </c>
      <c r="D1121">
        <v>942265762636700</v>
      </c>
      <c r="E1121">
        <v>942265763590500</v>
      </c>
      <c r="F1121">
        <f t="shared" si="17"/>
        <v>0.95379999999999998</v>
      </c>
    </row>
    <row r="1122" spans="1:6" hidden="1" x14ac:dyDescent="0.25">
      <c r="A1122" s="1" t="s">
        <v>5</v>
      </c>
      <c r="B1122" s="1" t="s">
        <v>19</v>
      </c>
      <c r="C1122">
        <v>200</v>
      </c>
      <c r="D1122">
        <v>942265765319400</v>
      </c>
      <c r="E1122">
        <v>942265766010100</v>
      </c>
      <c r="F1122">
        <f t="shared" si="17"/>
        <v>0.69069999999999998</v>
      </c>
    </row>
    <row r="1123" spans="1:6" hidden="1" x14ac:dyDescent="0.25">
      <c r="A1123" s="1" t="s">
        <v>5</v>
      </c>
      <c r="B1123" s="1" t="s">
        <v>16</v>
      </c>
      <c r="C1123">
        <v>200</v>
      </c>
      <c r="D1123">
        <v>942265767265400</v>
      </c>
      <c r="E1123">
        <v>942265768014600</v>
      </c>
      <c r="F1123">
        <f t="shared" si="17"/>
        <v>0.74919999999999998</v>
      </c>
    </row>
    <row r="1124" spans="1:6" hidden="1" x14ac:dyDescent="0.25">
      <c r="A1124" s="1" t="s">
        <v>5</v>
      </c>
      <c r="B1124" s="1" t="s">
        <v>17</v>
      </c>
      <c r="C1124">
        <v>200</v>
      </c>
      <c r="D1124">
        <v>942265769469800</v>
      </c>
      <c r="E1124">
        <v>942265770210500</v>
      </c>
      <c r="F1124">
        <f t="shared" si="17"/>
        <v>0.74070000000000003</v>
      </c>
    </row>
    <row r="1125" spans="1:6" hidden="1" x14ac:dyDescent="0.25">
      <c r="A1125" s="1" t="s">
        <v>5</v>
      </c>
      <c r="B1125" s="1" t="s">
        <v>9</v>
      </c>
      <c r="C1125">
        <v>200</v>
      </c>
      <c r="D1125">
        <v>942265771462200</v>
      </c>
      <c r="E1125">
        <v>942265772198300</v>
      </c>
      <c r="F1125">
        <f t="shared" si="17"/>
        <v>0.73609999999999998</v>
      </c>
    </row>
    <row r="1126" spans="1:6" hidden="1" x14ac:dyDescent="0.25">
      <c r="A1126" s="1" t="s">
        <v>5</v>
      </c>
      <c r="B1126" s="1" t="s">
        <v>10</v>
      </c>
      <c r="C1126">
        <v>200</v>
      </c>
      <c r="D1126">
        <v>942265773688100</v>
      </c>
      <c r="E1126">
        <v>942265774383400</v>
      </c>
      <c r="F1126">
        <f t="shared" si="17"/>
        <v>0.69530000000000003</v>
      </c>
    </row>
    <row r="1127" spans="1:6" hidden="1" x14ac:dyDescent="0.25">
      <c r="A1127" s="1" t="s">
        <v>5</v>
      </c>
      <c r="B1127" s="1" t="s">
        <v>18</v>
      </c>
      <c r="C1127">
        <v>200</v>
      </c>
      <c r="D1127">
        <v>942265775539900</v>
      </c>
      <c r="E1127">
        <v>942265776288800</v>
      </c>
      <c r="F1127">
        <f t="shared" si="17"/>
        <v>0.74890000000000001</v>
      </c>
    </row>
    <row r="1128" spans="1:6" hidden="1" x14ac:dyDescent="0.25">
      <c r="A1128" s="1" t="s">
        <v>5</v>
      </c>
      <c r="B1128" s="1" t="s">
        <v>14</v>
      </c>
      <c r="C1128">
        <v>200</v>
      </c>
      <c r="D1128">
        <v>942265777765900</v>
      </c>
      <c r="E1128">
        <v>942265778497700</v>
      </c>
      <c r="F1128">
        <f t="shared" si="17"/>
        <v>0.73180000000000001</v>
      </c>
    </row>
    <row r="1129" spans="1:6" hidden="1" x14ac:dyDescent="0.25">
      <c r="A1129" s="1" t="s">
        <v>5</v>
      </c>
      <c r="B1129" s="1" t="s">
        <v>20</v>
      </c>
      <c r="C1129">
        <v>200</v>
      </c>
      <c r="D1129">
        <v>942265779889300</v>
      </c>
      <c r="E1129">
        <v>942265780986900</v>
      </c>
      <c r="F1129">
        <f t="shared" si="17"/>
        <v>1.0975999999999999</v>
      </c>
    </row>
    <row r="1130" spans="1:6" hidden="1" x14ac:dyDescent="0.25">
      <c r="A1130" s="1" t="s">
        <v>5</v>
      </c>
      <c r="B1130" s="1" t="s">
        <v>21</v>
      </c>
      <c r="C1130">
        <v>200</v>
      </c>
      <c r="D1130">
        <v>942265786470400</v>
      </c>
      <c r="E1130">
        <v>942265787627500</v>
      </c>
      <c r="F1130">
        <f t="shared" si="17"/>
        <v>1.1571</v>
      </c>
    </row>
    <row r="1131" spans="1:6" x14ac:dyDescent="0.25">
      <c r="A1131" s="1" t="s">
        <v>26</v>
      </c>
      <c r="B1131" s="1" t="s">
        <v>25</v>
      </c>
      <c r="C1131">
        <v>302</v>
      </c>
      <c r="D1131">
        <v>942265789953000</v>
      </c>
      <c r="E1131">
        <v>942265797707400</v>
      </c>
      <c r="F1131">
        <f t="shared" si="17"/>
        <v>7.7544000000000004</v>
      </c>
    </row>
    <row r="1132" spans="1:6" x14ac:dyDescent="0.25">
      <c r="A1132" s="1" t="s">
        <v>5</v>
      </c>
      <c r="B1132" s="1" t="s">
        <v>6</v>
      </c>
      <c r="C1132">
        <v>302</v>
      </c>
      <c r="D1132">
        <v>942265799311800</v>
      </c>
      <c r="E1132">
        <v>942265801254200</v>
      </c>
      <c r="F1132">
        <f t="shared" si="17"/>
        <v>1.9423999999999999</v>
      </c>
    </row>
    <row r="1133" spans="1:6" x14ac:dyDescent="0.25">
      <c r="A1133" s="1" t="s">
        <v>5</v>
      </c>
      <c r="B1133" s="1" t="s">
        <v>7</v>
      </c>
      <c r="C1133">
        <v>200</v>
      </c>
      <c r="D1133">
        <v>942265802749600</v>
      </c>
      <c r="E1133">
        <v>942265804214400</v>
      </c>
      <c r="F1133">
        <f t="shared" si="17"/>
        <v>1.4648000000000001</v>
      </c>
    </row>
    <row r="1134" spans="1:6" hidden="1" x14ac:dyDescent="0.25">
      <c r="A1134" s="1" t="s">
        <v>5</v>
      </c>
      <c r="B1134" s="1" t="s">
        <v>8</v>
      </c>
      <c r="C1134">
        <v>200</v>
      </c>
      <c r="D1134">
        <v>942265877655200</v>
      </c>
      <c r="E1134">
        <v>942265878550700</v>
      </c>
      <c r="F1134">
        <f t="shared" si="17"/>
        <v>0.89549999999999996</v>
      </c>
    </row>
    <row r="1135" spans="1:6" hidden="1" x14ac:dyDescent="0.25">
      <c r="A1135" s="1" t="s">
        <v>5</v>
      </c>
      <c r="B1135" s="1" t="s">
        <v>11</v>
      </c>
      <c r="C1135">
        <v>200</v>
      </c>
      <c r="D1135">
        <v>942265880044900</v>
      </c>
      <c r="E1135">
        <v>942265880829500</v>
      </c>
      <c r="F1135">
        <f t="shared" si="17"/>
        <v>0.78459999999999996</v>
      </c>
    </row>
    <row r="1136" spans="1:6" hidden="1" x14ac:dyDescent="0.25">
      <c r="A1136" s="1" t="s">
        <v>5</v>
      </c>
      <c r="B1136" s="1" t="s">
        <v>13</v>
      </c>
      <c r="C1136">
        <v>200</v>
      </c>
      <c r="D1136">
        <v>942265882256100</v>
      </c>
      <c r="E1136">
        <v>942265883043300</v>
      </c>
      <c r="F1136">
        <f t="shared" si="17"/>
        <v>0.78720000000000001</v>
      </c>
    </row>
    <row r="1137" spans="1:6" hidden="1" x14ac:dyDescent="0.25">
      <c r="A1137" s="1" t="s">
        <v>5</v>
      </c>
      <c r="B1137" s="1" t="s">
        <v>15</v>
      </c>
      <c r="C1137">
        <v>200</v>
      </c>
      <c r="D1137">
        <v>942265884304300</v>
      </c>
      <c r="E1137">
        <v>942265885052900</v>
      </c>
      <c r="F1137">
        <f t="shared" si="17"/>
        <v>0.74860000000000004</v>
      </c>
    </row>
    <row r="1138" spans="1:6" hidden="1" x14ac:dyDescent="0.25">
      <c r="A1138" s="1" t="s">
        <v>5</v>
      </c>
      <c r="B1138" s="1" t="s">
        <v>16</v>
      </c>
      <c r="C1138">
        <v>200</v>
      </c>
      <c r="D1138">
        <v>942265886537900</v>
      </c>
      <c r="E1138">
        <v>942265887268400</v>
      </c>
      <c r="F1138">
        <f t="shared" si="17"/>
        <v>0.73050000000000004</v>
      </c>
    </row>
    <row r="1139" spans="1:6" hidden="1" x14ac:dyDescent="0.25">
      <c r="A1139" s="1" t="s">
        <v>5</v>
      </c>
      <c r="B1139" s="1" t="s">
        <v>17</v>
      </c>
      <c r="C1139">
        <v>200</v>
      </c>
      <c r="D1139">
        <v>942265888540600</v>
      </c>
      <c r="E1139">
        <v>942265889214800</v>
      </c>
      <c r="F1139">
        <f t="shared" si="17"/>
        <v>0.67420000000000002</v>
      </c>
    </row>
    <row r="1140" spans="1:6" hidden="1" x14ac:dyDescent="0.25">
      <c r="A1140" s="1" t="s">
        <v>5</v>
      </c>
      <c r="B1140" s="1" t="s">
        <v>9</v>
      </c>
      <c r="C1140">
        <v>200</v>
      </c>
      <c r="D1140">
        <v>942265890272000</v>
      </c>
      <c r="E1140">
        <v>942265891019000</v>
      </c>
      <c r="F1140">
        <f t="shared" si="17"/>
        <v>0.747</v>
      </c>
    </row>
    <row r="1141" spans="1:6" hidden="1" x14ac:dyDescent="0.25">
      <c r="A1141" s="1" t="s">
        <v>5</v>
      </c>
      <c r="B1141" s="1" t="s">
        <v>10</v>
      </c>
      <c r="C1141">
        <v>200</v>
      </c>
      <c r="D1141">
        <v>942265892446600</v>
      </c>
      <c r="E1141">
        <v>942265893086300</v>
      </c>
      <c r="F1141">
        <f t="shared" si="17"/>
        <v>0.63970000000000005</v>
      </c>
    </row>
    <row r="1142" spans="1:6" hidden="1" x14ac:dyDescent="0.25">
      <c r="A1142" s="1" t="s">
        <v>5</v>
      </c>
      <c r="B1142" s="1" t="s">
        <v>18</v>
      </c>
      <c r="C1142">
        <v>200</v>
      </c>
      <c r="D1142">
        <v>942265894283300</v>
      </c>
      <c r="E1142">
        <v>942265894963400</v>
      </c>
      <c r="F1142">
        <f t="shared" si="17"/>
        <v>0.68010000000000004</v>
      </c>
    </row>
    <row r="1143" spans="1:6" hidden="1" x14ac:dyDescent="0.25">
      <c r="A1143" s="1" t="s">
        <v>5</v>
      </c>
      <c r="B1143" s="1" t="s">
        <v>12</v>
      </c>
      <c r="C1143">
        <v>200</v>
      </c>
      <c r="D1143">
        <v>942265896377000</v>
      </c>
      <c r="E1143">
        <v>942265897135000</v>
      </c>
      <c r="F1143">
        <f t="shared" si="17"/>
        <v>0.75800000000000001</v>
      </c>
    </row>
    <row r="1144" spans="1:6" hidden="1" x14ac:dyDescent="0.25">
      <c r="A1144" s="1" t="s">
        <v>5</v>
      </c>
      <c r="B1144" s="1" t="s">
        <v>19</v>
      </c>
      <c r="C1144">
        <v>200</v>
      </c>
      <c r="D1144">
        <v>942265898752200</v>
      </c>
      <c r="E1144">
        <v>942265899531000</v>
      </c>
      <c r="F1144">
        <f t="shared" si="17"/>
        <v>0.77880000000000005</v>
      </c>
    </row>
    <row r="1145" spans="1:6" hidden="1" x14ac:dyDescent="0.25">
      <c r="A1145" s="1" t="s">
        <v>5</v>
      </c>
      <c r="B1145" s="1" t="s">
        <v>14</v>
      </c>
      <c r="C1145">
        <v>200</v>
      </c>
      <c r="D1145">
        <v>942265900784900</v>
      </c>
      <c r="E1145">
        <v>942265901531800</v>
      </c>
      <c r="F1145">
        <f t="shared" si="17"/>
        <v>0.74690000000000001</v>
      </c>
    </row>
    <row r="1146" spans="1:6" hidden="1" x14ac:dyDescent="0.25">
      <c r="A1146" s="1" t="s">
        <v>5</v>
      </c>
      <c r="B1146" s="1" t="s">
        <v>20</v>
      </c>
      <c r="C1146">
        <v>200</v>
      </c>
      <c r="D1146">
        <v>942265903000800</v>
      </c>
      <c r="E1146">
        <v>942265904177600</v>
      </c>
      <c r="F1146">
        <f t="shared" si="17"/>
        <v>1.1768000000000001</v>
      </c>
    </row>
    <row r="1147" spans="1:6" hidden="1" x14ac:dyDescent="0.25">
      <c r="A1147" s="1" t="s">
        <v>5</v>
      </c>
      <c r="B1147" s="1" t="s">
        <v>21</v>
      </c>
      <c r="C1147">
        <v>200</v>
      </c>
      <c r="D1147">
        <v>942265909480700</v>
      </c>
      <c r="E1147">
        <v>942265910569400</v>
      </c>
      <c r="F1147">
        <f t="shared" si="17"/>
        <v>1.0887</v>
      </c>
    </row>
    <row r="1148" spans="1:6" x14ac:dyDescent="0.25">
      <c r="A1148" s="1" t="s">
        <v>5</v>
      </c>
      <c r="B1148" s="1" t="s">
        <v>27</v>
      </c>
      <c r="C1148">
        <v>200</v>
      </c>
      <c r="D1148">
        <v>942265912908000</v>
      </c>
      <c r="E1148">
        <v>942265923137600</v>
      </c>
      <c r="F1148">
        <f t="shared" si="17"/>
        <v>10.2296</v>
      </c>
    </row>
    <row r="1149" spans="1:6" hidden="1" x14ac:dyDescent="0.25">
      <c r="A1149" s="1" t="s">
        <v>5</v>
      </c>
      <c r="B1149" s="1" t="s">
        <v>8</v>
      </c>
      <c r="C1149">
        <v>200</v>
      </c>
      <c r="D1149">
        <v>942266127205200</v>
      </c>
      <c r="E1149">
        <v>942266128051900</v>
      </c>
      <c r="F1149">
        <f t="shared" si="17"/>
        <v>0.84670000000000001</v>
      </c>
    </row>
    <row r="1150" spans="1:6" hidden="1" x14ac:dyDescent="0.25">
      <c r="A1150" s="1" t="s">
        <v>5</v>
      </c>
      <c r="B1150" s="1" t="s">
        <v>11</v>
      </c>
      <c r="C1150">
        <v>200</v>
      </c>
      <c r="D1150">
        <v>942266129444500</v>
      </c>
      <c r="E1150">
        <v>942266130220900</v>
      </c>
      <c r="F1150">
        <f t="shared" si="17"/>
        <v>0.77639999999999998</v>
      </c>
    </row>
    <row r="1151" spans="1:6" hidden="1" x14ac:dyDescent="0.25">
      <c r="A1151" s="1" t="s">
        <v>5</v>
      </c>
      <c r="B1151" s="1" t="s">
        <v>13</v>
      </c>
      <c r="C1151">
        <v>200</v>
      </c>
      <c r="D1151">
        <v>942266131662700</v>
      </c>
      <c r="E1151">
        <v>942266132372800</v>
      </c>
      <c r="F1151">
        <f t="shared" si="17"/>
        <v>0.71009999999999995</v>
      </c>
    </row>
    <row r="1152" spans="1:6" hidden="1" x14ac:dyDescent="0.25">
      <c r="A1152" s="1" t="s">
        <v>5</v>
      </c>
      <c r="B1152" s="1" t="s">
        <v>15</v>
      </c>
      <c r="C1152">
        <v>200</v>
      </c>
      <c r="D1152">
        <v>942266133538600</v>
      </c>
      <c r="E1152">
        <v>942266134259400</v>
      </c>
      <c r="F1152">
        <f t="shared" si="17"/>
        <v>0.7208</v>
      </c>
    </row>
    <row r="1153" spans="1:6" hidden="1" x14ac:dyDescent="0.25">
      <c r="A1153" s="1" t="s">
        <v>5</v>
      </c>
      <c r="B1153" s="1" t="s">
        <v>12</v>
      </c>
      <c r="C1153">
        <v>200</v>
      </c>
      <c r="D1153">
        <v>942266135677800</v>
      </c>
      <c r="E1153">
        <v>942266136531800</v>
      </c>
      <c r="F1153">
        <f t="shared" si="17"/>
        <v>0.85399999999999998</v>
      </c>
    </row>
    <row r="1154" spans="1:6" hidden="1" x14ac:dyDescent="0.25">
      <c r="A1154" s="1" t="s">
        <v>5</v>
      </c>
      <c r="B1154" s="1" t="s">
        <v>16</v>
      </c>
      <c r="C1154">
        <v>200</v>
      </c>
      <c r="D1154">
        <v>942266138242400</v>
      </c>
      <c r="E1154">
        <v>942266138965000</v>
      </c>
      <c r="F1154">
        <f t="shared" ref="F1154:F1217" si="18">(E1154-D1154)/1000000</f>
        <v>0.72260000000000002</v>
      </c>
    </row>
    <row r="1155" spans="1:6" hidden="1" x14ac:dyDescent="0.25">
      <c r="A1155" s="1" t="s">
        <v>5</v>
      </c>
      <c r="B1155" s="1" t="s">
        <v>14</v>
      </c>
      <c r="C1155">
        <v>200</v>
      </c>
      <c r="D1155">
        <v>942266140158900</v>
      </c>
      <c r="E1155">
        <v>942266141232500</v>
      </c>
      <c r="F1155">
        <f t="shared" si="18"/>
        <v>1.0736000000000001</v>
      </c>
    </row>
    <row r="1156" spans="1:6" hidden="1" x14ac:dyDescent="0.25">
      <c r="A1156" s="1" t="s">
        <v>5</v>
      </c>
      <c r="B1156" s="1" t="s">
        <v>17</v>
      </c>
      <c r="C1156">
        <v>200</v>
      </c>
      <c r="D1156">
        <v>942266142725800</v>
      </c>
      <c r="E1156">
        <v>942266143445300</v>
      </c>
      <c r="F1156">
        <f t="shared" si="18"/>
        <v>0.71950000000000003</v>
      </c>
    </row>
    <row r="1157" spans="1:6" hidden="1" x14ac:dyDescent="0.25">
      <c r="A1157" s="1" t="s">
        <v>5</v>
      </c>
      <c r="B1157" s="1" t="s">
        <v>9</v>
      </c>
      <c r="C1157">
        <v>200</v>
      </c>
      <c r="D1157">
        <v>942266144754700</v>
      </c>
      <c r="E1157">
        <v>942266145647800</v>
      </c>
      <c r="F1157">
        <f t="shared" si="18"/>
        <v>0.8931</v>
      </c>
    </row>
    <row r="1158" spans="1:6" hidden="1" x14ac:dyDescent="0.25">
      <c r="A1158" s="1" t="s">
        <v>5</v>
      </c>
      <c r="B1158" s="1" t="s">
        <v>10</v>
      </c>
      <c r="C1158">
        <v>200</v>
      </c>
      <c r="D1158">
        <v>942266147258400</v>
      </c>
      <c r="E1158">
        <v>942266148006000</v>
      </c>
      <c r="F1158">
        <f t="shared" si="18"/>
        <v>0.74760000000000004</v>
      </c>
    </row>
    <row r="1159" spans="1:6" hidden="1" x14ac:dyDescent="0.25">
      <c r="A1159" s="1" t="s">
        <v>5</v>
      </c>
      <c r="B1159" s="1" t="s">
        <v>18</v>
      </c>
      <c r="C1159">
        <v>200</v>
      </c>
      <c r="D1159">
        <v>942266149324600</v>
      </c>
      <c r="E1159">
        <v>942266150094400</v>
      </c>
      <c r="F1159">
        <f t="shared" si="18"/>
        <v>0.76980000000000004</v>
      </c>
    </row>
    <row r="1160" spans="1:6" hidden="1" x14ac:dyDescent="0.25">
      <c r="A1160" s="1" t="s">
        <v>5</v>
      </c>
      <c r="B1160" s="1" t="s">
        <v>19</v>
      </c>
      <c r="C1160">
        <v>200</v>
      </c>
      <c r="D1160">
        <v>942266151638100</v>
      </c>
      <c r="E1160">
        <v>942266152516600</v>
      </c>
      <c r="F1160">
        <f t="shared" si="18"/>
        <v>0.87849999999999995</v>
      </c>
    </row>
    <row r="1161" spans="1:6" hidden="1" x14ac:dyDescent="0.25">
      <c r="A1161" s="1" t="s">
        <v>5</v>
      </c>
      <c r="B1161" s="1" t="s">
        <v>20</v>
      </c>
      <c r="C1161">
        <v>200</v>
      </c>
      <c r="D1161">
        <v>942266154119500</v>
      </c>
      <c r="E1161">
        <v>942266155266500</v>
      </c>
      <c r="F1161">
        <f t="shared" si="18"/>
        <v>1.147</v>
      </c>
    </row>
    <row r="1162" spans="1:6" hidden="1" x14ac:dyDescent="0.25">
      <c r="A1162" s="1" t="s">
        <v>5</v>
      </c>
      <c r="B1162" s="1" t="s">
        <v>21</v>
      </c>
      <c r="C1162">
        <v>200</v>
      </c>
      <c r="D1162">
        <v>942266160516700</v>
      </c>
      <c r="E1162">
        <v>942266161611900</v>
      </c>
      <c r="F1162">
        <f t="shared" si="18"/>
        <v>1.0952</v>
      </c>
    </row>
    <row r="1163" spans="1:6" hidden="1" x14ac:dyDescent="0.25">
      <c r="A1163" s="1" t="s">
        <v>5</v>
      </c>
      <c r="B1163" s="1" t="s">
        <v>28</v>
      </c>
      <c r="C1163">
        <v>200</v>
      </c>
      <c r="D1163">
        <v>942266164194100</v>
      </c>
      <c r="E1163">
        <v>942266164905200</v>
      </c>
      <c r="F1163">
        <f t="shared" si="18"/>
        <v>0.71109999999999995</v>
      </c>
    </row>
    <row r="1164" spans="1:6" x14ac:dyDescent="0.25">
      <c r="A1164" s="1" t="s">
        <v>5</v>
      </c>
      <c r="B1164" s="1" t="s">
        <v>31</v>
      </c>
      <c r="C1164">
        <v>200</v>
      </c>
      <c r="D1164">
        <v>942266168270900</v>
      </c>
      <c r="E1164">
        <v>942266177641400</v>
      </c>
      <c r="F1164">
        <f t="shared" si="18"/>
        <v>9.3704999999999998</v>
      </c>
    </row>
    <row r="1165" spans="1:6" hidden="1" x14ac:dyDescent="0.25">
      <c r="A1165" s="1" t="s">
        <v>5</v>
      </c>
      <c r="B1165" s="1" t="s">
        <v>8</v>
      </c>
      <c r="C1165">
        <v>200</v>
      </c>
      <c r="D1165">
        <v>942266313241800</v>
      </c>
      <c r="E1165">
        <v>942266314027900</v>
      </c>
      <c r="F1165">
        <f t="shared" si="18"/>
        <v>0.78610000000000002</v>
      </c>
    </row>
    <row r="1166" spans="1:6" hidden="1" x14ac:dyDescent="0.25">
      <c r="A1166" s="1" t="s">
        <v>5</v>
      </c>
      <c r="B1166" s="1" t="s">
        <v>11</v>
      </c>
      <c r="C1166">
        <v>200</v>
      </c>
      <c r="D1166">
        <v>942266315399600</v>
      </c>
      <c r="E1166">
        <v>942266316150200</v>
      </c>
      <c r="F1166">
        <f t="shared" si="18"/>
        <v>0.75060000000000004</v>
      </c>
    </row>
    <row r="1167" spans="1:6" hidden="1" x14ac:dyDescent="0.25">
      <c r="A1167" s="1" t="s">
        <v>5</v>
      </c>
      <c r="B1167" s="1" t="s">
        <v>13</v>
      </c>
      <c r="C1167">
        <v>200</v>
      </c>
      <c r="D1167">
        <v>942266317554400</v>
      </c>
      <c r="E1167">
        <v>942266318399400</v>
      </c>
      <c r="F1167">
        <f t="shared" si="18"/>
        <v>0.84499999999999997</v>
      </c>
    </row>
    <row r="1168" spans="1:6" hidden="1" x14ac:dyDescent="0.25">
      <c r="A1168" s="1" t="s">
        <v>5</v>
      </c>
      <c r="B1168" s="1" t="s">
        <v>15</v>
      </c>
      <c r="C1168">
        <v>200</v>
      </c>
      <c r="D1168">
        <v>942266319781300</v>
      </c>
      <c r="E1168">
        <v>942266320589900</v>
      </c>
      <c r="F1168">
        <f t="shared" si="18"/>
        <v>0.80859999999999999</v>
      </c>
    </row>
    <row r="1169" spans="1:6" hidden="1" x14ac:dyDescent="0.25">
      <c r="A1169" s="1" t="s">
        <v>5</v>
      </c>
      <c r="B1169" s="1" t="s">
        <v>16</v>
      </c>
      <c r="C1169">
        <v>200</v>
      </c>
      <c r="D1169">
        <v>942266322070900</v>
      </c>
      <c r="E1169">
        <v>942266322888500</v>
      </c>
      <c r="F1169">
        <f t="shared" si="18"/>
        <v>0.81759999999999999</v>
      </c>
    </row>
    <row r="1170" spans="1:6" hidden="1" x14ac:dyDescent="0.25">
      <c r="A1170" s="1" t="s">
        <v>5</v>
      </c>
      <c r="B1170" s="1" t="s">
        <v>17</v>
      </c>
      <c r="C1170">
        <v>200</v>
      </c>
      <c r="D1170">
        <v>942266324212900</v>
      </c>
      <c r="E1170">
        <v>942266324989200</v>
      </c>
      <c r="F1170">
        <f t="shared" si="18"/>
        <v>0.77629999999999999</v>
      </c>
    </row>
    <row r="1171" spans="1:6" hidden="1" x14ac:dyDescent="0.25">
      <c r="A1171" s="1" t="s">
        <v>5</v>
      </c>
      <c r="B1171" s="1" t="s">
        <v>9</v>
      </c>
      <c r="C1171">
        <v>200</v>
      </c>
      <c r="D1171">
        <v>942266326291800</v>
      </c>
      <c r="E1171">
        <v>942266327127900</v>
      </c>
      <c r="F1171">
        <f t="shared" si="18"/>
        <v>0.83609999999999995</v>
      </c>
    </row>
    <row r="1172" spans="1:6" hidden="1" x14ac:dyDescent="0.25">
      <c r="A1172" s="1" t="s">
        <v>5</v>
      </c>
      <c r="B1172" s="1" t="s">
        <v>10</v>
      </c>
      <c r="C1172">
        <v>200</v>
      </c>
      <c r="D1172">
        <v>942266328840900</v>
      </c>
      <c r="E1172">
        <v>942266329673900</v>
      </c>
      <c r="F1172">
        <f t="shared" si="18"/>
        <v>0.83299999999999996</v>
      </c>
    </row>
    <row r="1173" spans="1:6" hidden="1" x14ac:dyDescent="0.25">
      <c r="A1173" s="1" t="s">
        <v>5</v>
      </c>
      <c r="B1173" s="1" t="s">
        <v>18</v>
      </c>
      <c r="C1173">
        <v>200</v>
      </c>
      <c r="D1173">
        <v>942266331090000</v>
      </c>
      <c r="E1173">
        <v>942266331931300</v>
      </c>
      <c r="F1173">
        <f t="shared" si="18"/>
        <v>0.84130000000000005</v>
      </c>
    </row>
    <row r="1174" spans="1:6" hidden="1" x14ac:dyDescent="0.25">
      <c r="A1174" s="1" t="s">
        <v>5</v>
      </c>
      <c r="B1174" s="1" t="s">
        <v>12</v>
      </c>
      <c r="C1174">
        <v>200</v>
      </c>
      <c r="D1174">
        <v>942266333679900</v>
      </c>
      <c r="E1174">
        <v>942266334486800</v>
      </c>
      <c r="F1174">
        <f t="shared" si="18"/>
        <v>0.80689999999999995</v>
      </c>
    </row>
    <row r="1175" spans="1:6" hidden="1" x14ac:dyDescent="0.25">
      <c r="A1175" s="1" t="s">
        <v>5</v>
      </c>
      <c r="B1175" s="1" t="s">
        <v>19</v>
      </c>
      <c r="C1175">
        <v>200</v>
      </c>
      <c r="D1175">
        <v>942266336608000</v>
      </c>
      <c r="E1175">
        <v>942266337489100</v>
      </c>
      <c r="F1175">
        <f t="shared" si="18"/>
        <v>0.88109999999999999</v>
      </c>
    </row>
    <row r="1176" spans="1:6" hidden="1" x14ac:dyDescent="0.25">
      <c r="A1176" s="1" t="s">
        <v>5</v>
      </c>
      <c r="B1176" s="1" t="s">
        <v>14</v>
      </c>
      <c r="C1176">
        <v>200</v>
      </c>
      <c r="D1176">
        <v>942266339041500</v>
      </c>
      <c r="E1176">
        <v>942266339720600</v>
      </c>
      <c r="F1176">
        <f t="shared" si="18"/>
        <v>0.67910000000000004</v>
      </c>
    </row>
    <row r="1177" spans="1:6" hidden="1" x14ac:dyDescent="0.25">
      <c r="A1177" s="1" t="s">
        <v>5</v>
      </c>
      <c r="B1177" s="1" t="s">
        <v>20</v>
      </c>
      <c r="C1177">
        <v>200</v>
      </c>
      <c r="D1177">
        <v>942266341153700</v>
      </c>
      <c r="E1177">
        <v>942266342390600</v>
      </c>
      <c r="F1177">
        <f t="shared" si="18"/>
        <v>1.2369000000000001</v>
      </c>
    </row>
    <row r="1178" spans="1:6" hidden="1" x14ac:dyDescent="0.25">
      <c r="A1178" s="1" t="s">
        <v>5</v>
      </c>
      <c r="B1178" s="1" t="s">
        <v>21</v>
      </c>
      <c r="C1178">
        <v>200</v>
      </c>
      <c r="D1178">
        <v>942266351995000</v>
      </c>
      <c r="E1178">
        <v>942266354153300</v>
      </c>
      <c r="F1178">
        <f t="shared" si="18"/>
        <v>2.1583000000000001</v>
      </c>
    </row>
    <row r="1179" spans="1:6" x14ac:dyDescent="0.25">
      <c r="A1179" s="1" t="s">
        <v>26</v>
      </c>
      <c r="B1179" s="1" t="s">
        <v>37</v>
      </c>
      <c r="C1179">
        <v>200</v>
      </c>
      <c r="D1179">
        <v>942266357962500</v>
      </c>
      <c r="E1179">
        <v>942266397862800</v>
      </c>
      <c r="F1179">
        <f t="shared" si="18"/>
        <v>39.900300000000001</v>
      </c>
    </row>
    <row r="1180" spans="1:6" hidden="1" x14ac:dyDescent="0.25">
      <c r="A1180" s="1" t="s">
        <v>5</v>
      </c>
      <c r="B1180" s="1" t="s">
        <v>8</v>
      </c>
      <c r="C1180">
        <v>200</v>
      </c>
      <c r="D1180">
        <v>942266478207600</v>
      </c>
      <c r="E1180">
        <v>942266479247900</v>
      </c>
      <c r="F1180">
        <f t="shared" si="18"/>
        <v>1.0403</v>
      </c>
    </row>
    <row r="1181" spans="1:6" hidden="1" x14ac:dyDescent="0.25">
      <c r="A1181" s="1" t="s">
        <v>5</v>
      </c>
      <c r="B1181" s="1" t="s">
        <v>11</v>
      </c>
      <c r="C1181">
        <v>200</v>
      </c>
      <c r="D1181">
        <v>942266480768500</v>
      </c>
      <c r="E1181">
        <v>942266481561200</v>
      </c>
      <c r="F1181">
        <f t="shared" si="18"/>
        <v>0.79269999999999996</v>
      </c>
    </row>
    <row r="1182" spans="1:6" hidden="1" x14ac:dyDescent="0.25">
      <c r="A1182" s="1" t="s">
        <v>5</v>
      </c>
      <c r="B1182" s="1" t="s">
        <v>10</v>
      </c>
      <c r="C1182">
        <v>200</v>
      </c>
      <c r="D1182">
        <v>942266483035100</v>
      </c>
      <c r="E1182">
        <v>942266483925400</v>
      </c>
      <c r="F1182">
        <f t="shared" si="18"/>
        <v>0.89029999999999998</v>
      </c>
    </row>
    <row r="1183" spans="1:6" hidden="1" x14ac:dyDescent="0.25">
      <c r="A1183" s="1" t="s">
        <v>5</v>
      </c>
      <c r="B1183" s="1" t="s">
        <v>13</v>
      </c>
      <c r="C1183">
        <v>200</v>
      </c>
      <c r="D1183">
        <v>942266485232200</v>
      </c>
      <c r="E1183">
        <v>942266485965600</v>
      </c>
      <c r="F1183">
        <f t="shared" si="18"/>
        <v>0.73340000000000005</v>
      </c>
    </row>
    <row r="1184" spans="1:6" hidden="1" x14ac:dyDescent="0.25">
      <c r="A1184" s="1" t="s">
        <v>5</v>
      </c>
      <c r="B1184" s="1" t="s">
        <v>12</v>
      </c>
      <c r="C1184">
        <v>200</v>
      </c>
      <c r="D1184">
        <v>942266487334900</v>
      </c>
      <c r="E1184">
        <v>942266488132200</v>
      </c>
      <c r="F1184">
        <f t="shared" si="18"/>
        <v>0.79730000000000001</v>
      </c>
    </row>
    <row r="1185" spans="1:6" hidden="1" x14ac:dyDescent="0.25">
      <c r="A1185" s="1" t="s">
        <v>5</v>
      </c>
      <c r="B1185" s="1" t="s">
        <v>19</v>
      </c>
      <c r="C1185">
        <v>200</v>
      </c>
      <c r="D1185">
        <v>942266489782200</v>
      </c>
      <c r="E1185">
        <v>942266490479000</v>
      </c>
      <c r="F1185">
        <f t="shared" si="18"/>
        <v>0.69679999999999997</v>
      </c>
    </row>
    <row r="1186" spans="1:6" hidden="1" x14ac:dyDescent="0.25">
      <c r="A1186" s="1" t="s">
        <v>5</v>
      </c>
      <c r="B1186" s="1" t="s">
        <v>15</v>
      </c>
      <c r="C1186">
        <v>200</v>
      </c>
      <c r="D1186">
        <v>942266491634400</v>
      </c>
      <c r="E1186">
        <v>942266492320700</v>
      </c>
      <c r="F1186">
        <f t="shared" si="18"/>
        <v>0.68630000000000002</v>
      </c>
    </row>
    <row r="1187" spans="1:6" hidden="1" x14ac:dyDescent="0.25">
      <c r="A1187" s="1" t="s">
        <v>5</v>
      </c>
      <c r="B1187" s="1" t="s">
        <v>16</v>
      </c>
      <c r="C1187">
        <v>200</v>
      </c>
      <c r="D1187">
        <v>942266493609100</v>
      </c>
      <c r="E1187">
        <v>942266494283600</v>
      </c>
      <c r="F1187">
        <f t="shared" si="18"/>
        <v>0.67449999999999999</v>
      </c>
    </row>
    <row r="1188" spans="1:6" hidden="1" x14ac:dyDescent="0.25">
      <c r="A1188" s="1" t="s">
        <v>5</v>
      </c>
      <c r="B1188" s="1" t="s">
        <v>17</v>
      </c>
      <c r="C1188">
        <v>200</v>
      </c>
      <c r="D1188">
        <v>942266495297700</v>
      </c>
      <c r="E1188">
        <v>942266495989500</v>
      </c>
      <c r="F1188">
        <f t="shared" si="18"/>
        <v>0.69179999999999997</v>
      </c>
    </row>
    <row r="1189" spans="1:6" hidden="1" x14ac:dyDescent="0.25">
      <c r="A1189" s="1" t="s">
        <v>5</v>
      </c>
      <c r="B1189" s="1" t="s">
        <v>9</v>
      </c>
      <c r="C1189">
        <v>200</v>
      </c>
      <c r="D1189">
        <v>942266497050300</v>
      </c>
      <c r="E1189">
        <v>942266497781400</v>
      </c>
      <c r="F1189">
        <f t="shared" si="18"/>
        <v>0.73109999999999997</v>
      </c>
    </row>
    <row r="1190" spans="1:6" hidden="1" x14ac:dyDescent="0.25">
      <c r="A1190" s="1" t="s">
        <v>5</v>
      </c>
      <c r="B1190" s="1" t="s">
        <v>18</v>
      </c>
      <c r="C1190">
        <v>200</v>
      </c>
      <c r="D1190">
        <v>942266499146100</v>
      </c>
      <c r="E1190">
        <v>942266499880100</v>
      </c>
      <c r="F1190">
        <f t="shared" si="18"/>
        <v>0.73399999999999999</v>
      </c>
    </row>
    <row r="1191" spans="1:6" hidden="1" x14ac:dyDescent="0.25">
      <c r="A1191" s="1" t="s">
        <v>5</v>
      </c>
      <c r="B1191" s="1" t="s">
        <v>14</v>
      </c>
      <c r="C1191">
        <v>200</v>
      </c>
      <c r="D1191">
        <v>942266501167900</v>
      </c>
      <c r="E1191">
        <v>942266501870500</v>
      </c>
      <c r="F1191">
        <f t="shared" si="18"/>
        <v>0.7026</v>
      </c>
    </row>
    <row r="1192" spans="1:6" hidden="1" x14ac:dyDescent="0.25">
      <c r="A1192" s="1" t="s">
        <v>5</v>
      </c>
      <c r="B1192" s="1" t="s">
        <v>20</v>
      </c>
      <c r="C1192">
        <v>200</v>
      </c>
      <c r="D1192">
        <v>942266503286400</v>
      </c>
      <c r="E1192">
        <v>942266504435200</v>
      </c>
      <c r="F1192">
        <f t="shared" si="18"/>
        <v>1.1488</v>
      </c>
    </row>
    <row r="1193" spans="1:6" x14ac:dyDescent="0.25">
      <c r="A1193" s="1" t="s">
        <v>5</v>
      </c>
      <c r="B1193" s="1" t="s">
        <v>27</v>
      </c>
      <c r="C1193">
        <v>200</v>
      </c>
      <c r="D1193">
        <v>942266510158400</v>
      </c>
      <c r="E1193">
        <v>942266521985200</v>
      </c>
      <c r="F1193">
        <f t="shared" si="18"/>
        <v>11.8268</v>
      </c>
    </row>
    <row r="1194" spans="1:6" hidden="1" x14ac:dyDescent="0.25">
      <c r="A1194" s="1" t="s">
        <v>5</v>
      </c>
      <c r="B1194" s="1" t="s">
        <v>8</v>
      </c>
      <c r="C1194">
        <v>200</v>
      </c>
      <c r="D1194">
        <v>942266687650700</v>
      </c>
      <c r="E1194">
        <v>942266688517300</v>
      </c>
      <c r="F1194">
        <f t="shared" si="18"/>
        <v>0.86660000000000004</v>
      </c>
    </row>
    <row r="1195" spans="1:6" hidden="1" x14ac:dyDescent="0.25">
      <c r="A1195" s="1" t="s">
        <v>5</v>
      </c>
      <c r="B1195" s="1" t="s">
        <v>9</v>
      </c>
      <c r="C1195">
        <v>200</v>
      </c>
      <c r="D1195">
        <v>942266690038600</v>
      </c>
      <c r="E1195">
        <v>942266690810900</v>
      </c>
      <c r="F1195">
        <f t="shared" si="18"/>
        <v>0.77229999999999999</v>
      </c>
    </row>
    <row r="1196" spans="1:6" hidden="1" x14ac:dyDescent="0.25">
      <c r="A1196" s="1" t="s">
        <v>5</v>
      </c>
      <c r="B1196" s="1" t="s">
        <v>11</v>
      </c>
      <c r="C1196">
        <v>200</v>
      </c>
      <c r="D1196">
        <v>942266692212900</v>
      </c>
      <c r="E1196">
        <v>942266692953600</v>
      </c>
      <c r="F1196">
        <f t="shared" si="18"/>
        <v>0.74070000000000003</v>
      </c>
    </row>
    <row r="1197" spans="1:6" hidden="1" x14ac:dyDescent="0.25">
      <c r="A1197" s="1" t="s">
        <v>5</v>
      </c>
      <c r="B1197" s="1" t="s">
        <v>13</v>
      </c>
      <c r="C1197">
        <v>200</v>
      </c>
      <c r="D1197">
        <v>942266694314000</v>
      </c>
      <c r="E1197">
        <v>942266694971100</v>
      </c>
      <c r="F1197">
        <f t="shared" si="18"/>
        <v>0.65710000000000002</v>
      </c>
    </row>
    <row r="1198" spans="1:6" hidden="1" x14ac:dyDescent="0.25">
      <c r="A1198" s="1" t="s">
        <v>5</v>
      </c>
      <c r="B1198" s="1" t="s">
        <v>15</v>
      </c>
      <c r="C1198">
        <v>200</v>
      </c>
      <c r="D1198">
        <v>942266696173500</v>
      </c>
      <c r="E1198">
        <v>942266696884900</v>
      </c>
      <c r="F1198">
        <f t="shared" si="18"/>
        <v>0.71140000000000003</v>
      </c>
    </row>
    <row r="1199" spans="1:6" hidden="1" x14ac:dyDescent="0.25">
      <c r="A1199" s="1" t="s">
        <v>5</v>
      </c>
      <c r="B1199" s="1" t="s">
        <v>19</v>
      </c>
      <c r="C1199">
        <v>200</v>
      </c>
      <c r="D1199">
        <v>942266699431800</v>
      </c>
      <c r="E1199">
        <v>942266700169100</v>
      </c>
      <c r="F1199">
        <f t="shared" si="18"/>
        <v>0.73729999999999996</v>
      </c>
    </row>
    <row r="1200" spans="1:6" hidden="1" x14ac:dyDescent="0.25">
      <c r="A1200" s="1" t="s">
        <v>5</v>
      </c>
      <c r="B1200" s="1" t="s">
        <v>16</v>
      </c>
      <c r="C1200">
        <v>200</v>
      </c>
      <c r="D1200">
        <v>942266701253700</v>
      </c>
      <c r="E1200">
        <v>942266701909100</v>
      </c>
      <c r="F1200">
        <f t="shared" si="18"/>
        <v>0.65539999999999998</v>
      </c>
    </row>
    <row r="1201" spans="1:6" hidden="1" x14ac:dyDescent="0.25">
      <c r="A1201" s="1" t="s">
        <v>5</v>
      </c>
      <c r="B1201" s="1" t="s">
        <v>17</v>
      </c>
      <c r="C1201">
        <v>200</v>
      </c>
      <c r="D1201">
        <v>942266703020500</v>
      </c>
      <c r="E1201">
        <v>942266703787800</v>
      </c>
      <c r="F1201">
        <f t="shared" si="18"/>
        <v>0.76729999999999998</v>
      </c>
    </row>
    <row r="1202" spans="1:6" hidden="1" x14ac:dyDescent="0.25">
      <c r="A1202" s="1" t="s">
        <v>5</v>
      </c>
      <c r="B1202" s="1" t="s">
        <v>10</v>
      </c>
      <c r="C1202">
        <v>200</v>
      </c>
      <c r="D1202">
        <v>942266705694700</v>
      </c>
      <c r="E1202">
        <v>942266706465000</v>
      </c>
      <c r="F1202">
        <f t="shared" si="18"/>
        <v>0.77029999999999998</v>
      </c>
    </row>
    <row r="1203" spans="1:6" hidden="1" x14ac:dyDescent="0.25">
      <c r="A1203" s="1" t="s">
        <v>5</v>
      </c>
      <c r="B1203" s="1" t="s">
        <v>18</v>
      </c>
      <c r="C1203">
        <v>200</v>
      </c>
      <c r="D1203">
        <v>942266707675100</v>
      </c>
      <c r="E1203">
        <v>942266708391200</v>
      </c>
      <c r="F1203">
        <f t="shared" si="18"/>
        <v>0.71609999999999996</v>
      </c>
    </row>
    <row r="1204" spans="1:6" hidden="1" x14ac:dyDescent="0.25">
      <c r="A1204" s="1" t="s">
        <v>5</v>
      </c>
      <c r="B1204" s="1" t="s">
        <v>12</v>
      </c>
      <c r="C1204">
        <v>200</v>
      </c>
      <c r="D1204">
        <v>942266709650500</v>
      </c>
      <c r="E1204">
        <v>942266710391200</v>
      </c>
      <c r="F1204">
        <f t="shared" si="18"/>
        <v>0.74070000000000003</v>
      </c>
    </row>
    <row r="1205" spans="1:6" hidden="1" x14ac:dyDescent="0.25">
      <c r="A1205" s="1" t="s">
        <v>5</v>
      </c>
      <c r="B1205" s="1" t="s">
        <v>14</v>
      </c>
      <c r="C1205">
        <v>200</v>
      </c>
      <c r="D1205">
        <v>942266711735500</v>
      </c>
      <c r="E1205">
        <v>942266712386300</v>
      </c>
      <c r="F1205">
        <f t="shared" si="18"/>
        <v>0.65080000000000005</v>
      </c>
    </row>
    <row r="1206" spans="1:6" hidden="1" x14ac:dyDescent="0.25">
      <c r="A1206" s="1" t="s">
        <v>5</v>
      </c>
      <c r="B1206" s="1" t="s">
        <v>20</v>
      </c>
      <c r="C1206">
        <v>200</v>
      </c>
      <c r="D1206">
        <v>942266713464600</v>
      </c>
      <c r="E1206">
        <v>942266714509600</v>
      </c>
      <c r="F1206">
        <f t="shared" si="18"/>
        <v>1.0449999999999999</v>
      </c>
    </row>
    <row r="1207" spans="1:6" hidden="1" x14ac:dyDescent="0.25">
      <c r="A1207" s="1" t="s">
        <v>5</v>
      </c>
      <c r="B1207" s="1" t="s">
        <v>21</v>
      </c>
      <c r="C1207">
        <v>200</v>
      </c>
      <c r="D1207">
        <v>942266719430400</v>
      </c>
      <c r="E1207">
        <v>942266720551200</v>
      </c>
      <c r="F1207">
        <f t="shared" si="18"/>
        <v>1.1208</v>
      </c>
    </row>
    <row r="1208" spans="1:6" hidden="1" x14ac:dyDescent="0.25">
      <c r="A1208" s="1" t="s">
        <v>5</v>
      </c>
      <c r="B1208" s="1" t="s">
        <v>28</v>
      </c>
      <c r="C1208">
        <v>200</v>
      </c>
      <c r="D1208">
        <v>942266723244000</v>
      </c>
      <c r="E1208">
        <v>942266723955000</v>
      </c>
      <c r="F1208">
        <f t="shared" si="18"/>
        <v>0.71099999999999997</v>
      </c>
    </row>
    <row r="1209" spans="1:6" x14ac:dyDescent="0.25">
      <c r="A1209" s="1" t="s">
        <v>5</v>
      </c>
      <c r="B1209" s="1" t="s">
        <v>30</v>
      </c>
      <c r="C1209">
        <v>302</v>
      </c>
      <c r="D1209">
        <v>942266726256500</v>
      </c>
      <c r="E1209">
        <v>942266728389300</v>
      </c>
      <c r="F1209">
        <f t="shared" si="18"/>
        <v>2.1328</v>
      </c>
    </row>
    <row r="1210" spans="1:6" x14ac:dyDescent="0.25">
      <c r="A1210" s="1" t="s">
        <v>5</v>
      </c>
      <c r="B1210" s="1" t="s">
        <v>7</v>
      </c>
      <c r="C1210">
        <v>200</v>
      </c>
      <c r="D1210">
        <v>942266729545700</v>
      </c>
      <c r="E1210">
        <v>942266730975600</v>
      </c>
      <c r="F1210">
        <f t="shared" si="18"/>
        <v>1.4298999999999999</v>
      </c>
    </row>
    <row r="1211" spans="1:6" hidden="1" x14ac:dyDescent="0.25">
      <c r="A1211" s="1" t="s">
        <v>5</v>
      </c>
      <c r="B1211" s="1" t="s">
        <v>8</v>
      </c>
      <c r="C1211">
        <v>200</v>
      </c>
      <c r="D1211">
        <v>942266773123300</v>
      </c>
      <c r="E1211">
        <v>942266773919600</v>
      </c>
      <c r="F1211">
        <f t="shared" si="18"/>
        <v>0.79630000000000001</v>
      </c>
    </row>
    <row r="1212" spans="1:6" hidden="1" x14ac:dyDescent="0.25">
      <c r="A1212" s="1" t="s">
        <v>5</v>
      </c>
      <c r="B1212" s="1" t="s">
        <v>11</v>
      </c>
      <c r="C1212">
        <v>200</v>
      </c>
      <c r="D1212">
        <v>942266775298800</v>
      </c>
      <c r="E1212">
        <v>942266776036600</v>
      </c>
      <c r="F1212">
        <f t="shared" si="18"/>
        <v>0.73780000000000001</v>
      </c>
    </row>
    <row r="1213" spans="1:6" hidden="1" x14ac:dyDescent="0.25">
      <c r="A1213" s="1" t="s">
        <v>5</v>
      </c>
      <c r="B1213" s="1" t="s">
        <v>13</v>
      </c>
      <c r="C1213">
        <v>200</v>
      </c>
      <c r="D1213">
        <v>942266777468500</v>
      </c>
      <c r="E1213">
        <v>942266778151600</v>
      </c>
      <c r="F1213">
        <f t="shared" si="18"/>
        <v>0.68310000000000004</v>
      </c>
    </row>
    <row r="1214" spans="1:6" hidden="1" x14ac:dyDescent="0.25">
      <c r="A1214" s="1" t="s">
        <v>5</v>
      </c>
      <c r="B1214" s="1" t="s">
        <v>15</v>
      </c>
      <c r="C1214">
        <v>200</v>
      </c>
      <c r="D1214">
        <v>942266779270500</v>
      </c>
      <c r="E1214">
        <v>942266779965300</v>
      </c>
      <c r="F1214">
        <f t="shared" si="18"/>
        <v>0.69479999999999997</v>
      </c>
    </row>
    <row r="1215" spans="1:6" hidden="1" x14ac:dyDescent="0.25">
      <c r="A1215" s="1" t="s">
        <v>5</v>
      </c>
      <c r="B1215" s="1" t="s">
        <v>12</v>
      </c>
      <c r="C1215">
        <v>200</v>
      </c>
      <c r="D1215">
        <v>942266781123600</v>
      </c>
      <c r="E1215">
        <v>942266781850600</v>
      </c>
      <c r="F1215">
        <f t="shared" si="18"/>
        <v>0.72699999999999998</v>
      </c>
    </row>
    <row r="1216" spans="1:6" hidden="1" x14ac:dyDescent="0.25">
      <c r="A1216" s="1" t="s">
        <v>5</v>
      </c>
      <c r="B1216" s="1" t="s">
        <v>16</v>
      </c>
      <c r="C1216">
        <v>200</v>
      </c>
      <c r="D1216">
        <v>942266783372600</v>
      </c>
      <c r="E1216">
        <v>942266784133000</v>
      </c>
      <c r="F1216">
        <f t="shared" si="18"/>
        <v>0.76039999999999996</v>
      </c>
    </row>
    <row r="1217" spans="1:6" hidden="1" x14ac:dyDescent="0.25">
      <c r="A1217" s="1" t="s">
        <v>5</v>
      </c>
      <c r="B1217" s="1" t="s">
        <v>17</v>
      </c>
      <c r="C1217">
        <v>200</v>
      </c>
      <c r="D1217">
        <v>942266785425800</v>
      </c>
      <c r="E1217">
        <v>942266786131200</v>
      </c>
      <c r="F1217">
        <f t="shared" si="18"/>
        <v>0.70540000000000003</v>
      </c>
    </row>
    <row r="1218" spans="1:6" hidden="1" x14ac:dyDescent="0.25">
      <c r="A1218" s="1" t="s">
        <v>5</v>
      </c>
      <c r="B1218" s="1" t="s">
        <v>9</v>
      </c>
      <c r="C1218">
        <v>200</v>
      </c>
      <c r="D1218">
        <v>942266787576000</v>
      </c>
      <c r="E1218">
        <v>942266788404900</v>
      </c>
      <c r="F1218">
        <f t="shared" ref="F1218:F1281" si="19">(E1218-D1218)/1000000</f>
        <v>0.82889999999999997</v>
      </c>
    </row>
    <row r="1219" spans="1:6" hidden="1" x14ac:dyDescent="0.25">
      <c r="A1219" s="1" t="s">
        <v>5</v>
      </c>
      <c r="B1219" s="1" t="s">
        <v>10</v>
      </c>
      <c r="C1219">
        <v>200</v>
      </c>
      <c r="D1219">
        <v>942266790038400</v>
      </c>
      <c r="E1219">
        <v>942266790759400</v>
      </c>
      <c r="F1219">
        <f t="shared" si="19"/>
        <v>0.72099999999999997</v>
      </c>
    </row>
    <row r="1220" spans="1:6" hidden="1" x14ac:dyDescent="0.25">
      <c r="A1220" s="1" t="s">
        <v>5</v>
      </c>
      <c r="B1220" s="1" t="s">
        <v>18</v>
      </c>
      <c r="C1220">
        <v>200</v>
      </c>
      <c r="D1220">
        <v>942266791977900</v>
      </c>
      <c r="E1220">
        <v>942266792711200</v>
      </c>
      <c r="F1220">
        <f t="shared" si="19"/>
        <v>0.73329999999999995</v>
      </c>
    </row>
    <row r="1221" spans="1:6" hidden="1" x14ac:dyDescent="0.25">
      <c r="A1221" s="1" t="s">
        <v>5</v>
      </c>
      <c r="B1221" s="1" t="s">
        <v>19</v>
      </c>
      <c r="C1221">
        <v>200</v>
      </c>
      <c r="D1221">
        <v>942266794144100</v>
      </c>
      <c r="E1221">
        <v>942266794834700</v>
      </c>
      <c r="F1221">
        <f t="shared" si="19"/>
        <v>0.69059999999999999</v>
      </c>
    </row>
    <row r="1222" spans="1:6" hidden="1" x14ac:dyDescent="0.25">
      <c r="A1222" s="1" t="s">
        <v>5</v>
      </c>
      <c r="B1222" s="1" t="s">
        <v>14</v>
      </c>
      <c r="C1222">
        <v>200</v>
      </c>
      <c r="D1222">
        <v>942266795929900</v>
      </c>
      <c r="E1222">
        <v>942266796577100</v>
      </c>
      <c r="F1222">
        <f t="shared" si="19"/>
        <v>0.6472</v>
      </c>
    </row>
    <row r="1223" spans="1:6" hidden="1" x14ac:dyDescent="0.25">
      <c r="A1223" s="1" t="s">
        <v>5</v>
      </c>
      <c r="B1223" s="1" t="s">
        <v>20</v>
      </c>
      <c r="C1223">
        <v>200</v>
      </c>
      <c r="D1223">
        <v>942266797658600</v>
      </c>
      <c r="E1223">
        <v>942266798813700</v>
      </c>
      <c r="F1223">
        <f t="shared" si="19"/>
        <v>1.1551</v>
      </c>
    </row>
    <row r="1224" spans="1:6" hidden="1" x14ac:dyDescent="0.25">
      <c r="A1224" s="1" t="s">
        <v>5</v>
      </c>
      <c r="B1224" s="1" t="s">
        <v>21</v>
      </c>
      <c r="C1224">
        <v>200</v>
      </c>
      <c r="D1224">
        <v>942266804090000</v>
      </c>
      <c r="E1224">
        <v>942266805165600</v>
      </c>
      <c r="F1224">
        <f t="shared" si="19"/>
        <v>1.0755999999999999</v>
      </c>
    </row>
    <row r="1225" spans="1:6" x14ac:dyDescent="0.25">
      <c r="A1225" s="1" t="s">
        <v>5</v>
      </c>
      <c r="B1225" s="1" t="s">
        <v>25</v>
      </c>
      <c r="C1225">
        <v>200</v>
      </c>
      <c r="D1225">
        <v>942266807533600</v>
      </c>
      <c r="E1225">
        <v>942266809030000</v>
      </c>
      <c r="F1225">
        <f t="shared" si="19"/>
        <v>1.4964</v>
      </c>
    </row>
    <row r="1226" spans="1:6" hidden="1" x14ac:dyDescent="0.25">
      <c r="A1226" s="1" t="s">
        <v>5</v>
      </c>
      <c r="B1226" s="1" t="s">
        <v>8</v>
      </c>
      <c r="C1226">
        <v>200</v>
      </c>
      <c r="D1226">
        <v>942266873923900</v>
      </c>
      <c r="E1226">
        <v>942266874771900</v>
      </c>
      <c r="F1226">
        <f t="shared" si="19"/>
        <v>0.84799999999999998</v>
      </c>
    </row>
    <row r="1227" spans="1:6" hidden="1" x14ac:dyDescent="0.25">
      <c r="A1227" s="1" t="s">
        <v>5</v>
      </c>
      <c r="B1227" s="1" t="s">
        <v>11</v>
      </c>
      <c r="C1227">
        <v>200</v>
      </c>
      <c r="D1227">
        <v>942266876108500</v>
      </c>
      <c r="E1227">
        <v>942266876993700</v>
      </c>
      <c r="F1227">
        <f t="shared" si="19"/>
        <v>0.88519999999999999</v>
      </c>
    </row>
    <row r="1228" spans="1:6" hidden="1" x14ac:dyDescent="0.25">
      <c r="A1228" s="1" t="s">
        <v>5</v>
      </c>
      <c r="B1228" s="1" t="s">
        <v>13</v>
      </c>
      <c r="C1228">
        <v>200</v>
      </c>
      <c r="D1228">
        <v>942266878468000</v>
      </c>
      <c r="E1228">
        <v>942266879163900</v>
      </c>
      <c r="F1228">
        <f t="shared" si="19"/>
        <v>0.69589999999999996</v>
      </c>
    </row>
    <row r="1229" spans="1:6" hidden="1" x14ac:dyDescent="0.25">
      <c r="A1229" s="1" t="s">
        <v>5</v>
      </c>
      <c r="B1229" s="1" t="s">
        <v>15</v>
      </c>
      <c r="C1229">
        <v>200</v>
      </c>
      <c r="D1229">
        <v>942266880354500</v>
      </c>
      <c r="E1229">
        <v>942266881061500</v>
      </c>
      <c r="F1229">
        <f t="shared" si="19"/>
        <v>0.70699999999999996</v>
      </c>
    </row>
    <row r="1230" spans="1:6" hidden="1" x14ac:dyDescent="0.25">
      <c r="A1230" s="1" t="s">
        <v>5</v>
      </c>
      <c r="B1230" s="1" t="s">
        <v>16</v>
      </c>
      <c r="C1230">
        <v>200</v>
      </c>
      <c r="D1230">
        <v>942266882308800</v>
      </c>
      <c r="E1230">
        <v>942266883002700</v>
      </c>
      <c r="F1230">
        <f t="shared" si="19"/>
        <v>0.69389999999999996</v>
      </c>
    </row>
    <row r="1231" spans="1:6" hidden="1" x14ac:dyDescent="0.25">
      <c r="A1231" s="1" t="s">
        <v>5</v>
      </c>
      <c r="B1231" s="1" t="s">
        <v>19</v>
      </c>
      <c r="C1231">
        <v>200</v>
      </c>
      <c r="D1231">
        <v>942266884168400</v>
      </c>
      <c r="E1231">
        <v>942266884908600</v>
      </c>
      <c r="F1231">
        <f t="shared" si="19"/>
        <v>0.74019999999999997</v>
      </c>
    </row>
    <row r="1232" spans="1:6" hidden="1" x14ac:dyDescent="0.25">
      <c r="A1232" s="1" t="s">
        <v>5</v>
      </c>
      <c r="B1232" s="1" t="s">
        <v>14</v>
      </c>
      <c r="C1232">
        <v>200</v>
      </c>
      <c r="D1232">
        <v>942266886222900</v>
      </c>
      <c r="E1232">
        <v>942266886879500</v>
      </c>
      <c r="F1232">
        <f t="shared" si="19"/>
        <v>0.65659999999999996</v>
      </c>
    </row>
    <row r="1233" spans="1:6" hidden="1" x14ac:dyDescent="0.25">
      <c r="A1233" s="1" t="s">
        <v>5</v>
      </c>
      <c r="B1233" s="1" t="s">
        <v>17</v>
      </c>
      <c r="C1233">
        <v>200</v>
      </c>
      <c r="D1233">
        <v>942266888272900</v>
      </c>
      <c r="E1233">
        <v>942266889012400</v>
      </c>
      <c r="F1233">
        <f t="shared" si="19"/>
        <v>0.73950000000000005</v>
      </c>
    </row>
    <row r="1234" spans="1:6" hidden="1" x14ac:dyDescent="0.25">
      <c r="A1234" s="1" t="s">
        <v>5</v>
      </c>
      <c r="B1234" s="1" t="s">
        <v>9</v>
      </c>
      <c r="C1234">
        <v>200</v>
      </c>
      <c r="D1234">
        <v>942266890278000</v>
      </c>
      <c r="E1234">
        <v>942266891011000</v>
      </c>
      <c r="F1234">
        <f t="shared" si="19"/>
        <v>0.73299999999999998</v>
      </c>
    </row>
    <row r="1235" spans="1:6" hidden="1" x14ac:dyDescent="0.25">
      <c r="A1235" s="1" t="s">
        <v>5</v>
      </c>
      <c r="B1235" s="1" t="s">
        <v>10</v>
      </c>
      <c r="C1235">
        <v>200</v>
      </c>
      <c r="D1235">
        <v>942266892775800</v>
      </c>
      <c r="E1235">
        <v>942266893527800</v>
      </c>
      <c r="F1235">
        <f t="shared" si="19"/>
        <v>0.752</v>
      </c>
    </row>
    <row r="1236" spans="1:6" hidden="1" x14ac:dyDescent="0.25">
      <c r="A1236" s="1" t="s">
        <v>5</v>
      </c>
      <c r="B1236" s="1" t="s">
        <v>18</v>
      </c>
      <c r="C1236">
        <v>200</v>
      </c>
      <c r="D1236">
        <v>942266894818300</v>
      </c>
      <c r="E1236">
        <v>942266895564600</v>
      </c>
      <c r="F1236">
        <f t="shared" si="19"/>
        <v>0.74629999999999996</v>
      </c>
    </row>
    <row r="1237" spans="1:6" hidden="1" x14ac:dyDescent="0.25">
      <c r="A1237" s="1" t="s">
        <v>5</v>
      </c>
      <c r="B1237" s="1" t="s">
        <v>12</v>
      </c>
      <c r="C1237">
        <v>200</v>
      </c>
      <c r="D1237">
        <v>942266896988600</v>
      </c>
      <c r="E1237">
        <v>942266897708300</v>
      </c>
      <c r="F1237">
        <f t="shared" si="19"/>
        <v>0.71970000000000001</v>
      </c>
    </row>
    <row r="1238" spans="1:6" hidden="1" x14ac:dyDescent="0.25">
      <c r="A1238" s="1" t="s">
        <v>5</v>
      </c>
      <c r="B1238" s="1" t="s">
        <v>20</v>
      </c>
      <c r="C1238">
        <v>200</v>
      </c>
      <c r="D1238">
        <v>942266899214400</v>
      </c>
      <c r="E1238">
        <v>942266900211900</v>
      </c>
      <c r="F1238">
        <f t="shared" si="19"/>
        <v>0.99750000000000005</v>
      </c>
    </row>
    <row r="1239" spans="1:6" hidden="1" x14ac:dyDescent="0.25">
      <c r="A1239" s="1" t="s">
        <v>5</v>
      </c>
      <c r="B1239" s="1" t="s">
        <v>21</v>
      </c>
      <c r="C1239">
        <v>200</v>
      </c>
      <c r="D1239">
        <v>942266905602500</v>
      </c>
      <c r="E1239">
        <v>942266906820200</v>
      </c>
      <c r="F1239">
        <f t="shared" si="19"/>
        <v>1.2177</v>
      </c>
    </row>
    <row r="1240" spans="1:6" x14ac:dyDescent="0.25">
      <c r="A1240" s="1" t="s">
        <v>26</v>
      </c>
      <c r="B1240" s="1" t="s">
        <v>25</v>
      </c>
      <c r="C1240">
        <v>302</v>
      </c>
      <c r="D1240">
        <v>942266909174500</v>
      </c>
      <c r="E1240">
        <v>942266914249500</v>
      </c>
      <c r="F1240">
        <f t="shared" si="19"/>
        <v>5.0750000000000002</v>
      </c>
    </row>
    <row r="1241" spans="1:6" x14ac:dyDescent="0.25">
      <c r="A1241" s="1" t="s">
        <v>5</v>
      </c>
      <c r="B1241" s="1" t="s">
        <v>6</v>
      </c>
      <c r="C1241">
        <v>302</v>
      </c>
      <c r="D1241">
        <v>942266915716400</v>
      </c>
      <c r="E1241">
        <v>942266917029200</v>
      </c>
      <c r="F1241">
        <f t="shared" si="19"/>
        <v>1.3128</v>
      </c>
    </row>
    <row r="1242" spans="1:6" x14ac:dyDescent="0.25">
      <c r="A1242" s="1" t="s">
        <v>5</v>
      </c>
      <c r="B1242" s="1" t="s">
        <v>7</v>
      </c>
      <c r="C1242">
        <v>200</v>
      </c>
      <c r="D1242">
        <v>942266918303400</v>
      </c>
      <c r="E1242">
        <v>942266919516800</v>
      </c>
      <c r="F1242">
        <f t="shared" si="19"/>
        <v>1.2134</v>
      </c>
    </row>
    <row r="1243" spans="1:6" hidden="1" x14ac:dyDescent="0.25">
      <c r="A1243" s="1" t="s">
        <v>5</v>
      </c>
      <c r="B1243" s="1" t="s">
        <v>8</v>
      </c>
      <c r="C1243">
        <v>200</v>
      </c>
      <c r="D1243">
        <v>942267026123000</v>
      </c>
      <c r="E1243">
        <v>942267027220600</v>
      </c>
      <c r="F1243">
        <f t="shared" si="19"/>
        <v>1.0975999999999999</v>
      </c>
    </row>
    <row r="1244" spans="1:6" hidden="1" x14ac:dyDescent="0.25">
      <c r="A1244" s="1" t="s">
        <v>5</v>
      </c>
      <c r="B1244" s="1" t="s">
        <v>11</v>
      </c>
      <c r="C1244">
        <v>200</v>
      </c>
      <c r="D1244">
        <v>942267028554600</v>
      </c>
      <c r="E1244">
        <v>942267029283100</v>
      </c>
      <c r="F1244">
        <f t="shared" si="19"/>
        <v>0.72850000000000004</v>
      </c>
    </row>
    <row r="1245" spans="1:6" hidden="1" x14ac:dyDescent="0.25">
      <c r="A1245" s="1" t="s">
        <v>5</v>
      </c>
      <c r="B1245" s="1" t="s">
        <v>13</v>
      </c>
      <c r="C1245">
        <v>200</v>
      </c>
      <c r="D1245">
        <v>942267030885300</v>
      </c>
      <c r="E1245">
        <v>942267031618600</v>
      </c>
      <c r="F1245">
        <f t="shared" si="19"/>
        <v>0.73329999999999995</v>
      </c>
    </row>
    <row r="1246" spans="1:6" hidden="1" x14ac:dyDescent="0.25">
      <c r="A1246" s="1" t="s">
        <v>5</v>
      </c>
      <c r="B1246" s="1" t="s">
        <v>15</v>
      </c>
      <c r="C1246">
        <v>200</v>
      </c>
      <c r="D1246">
        <v>942267032799100</v>
      </c>
      <c r="E1246">
        <v>942267033532000</v>
      </c>
      <c r="F1246">
        <f t="shared" si="19"/>
        <v>0.7329</v>
      </c>
    </row>
    <row r="1247" spans="1:6" hidden="1" x14ac:dyDescent="0.25">
      <c r="A1247" s="1" t="s">
        <v>5</v>
      </c>
      <c r="B1247" s="1" t="s">
        <v>16</v>
      </c>
      <c r="C1247">
        <v>200</v>
      </c>
      <c r="D1247">
        <v>942267034826900</v>
      </c>
      <c r="E1247">
        <v>942267035505800</v>
      </c>
      <c r="F1247">
        <f t="shared" si="19"/>
        <v>0.67889999999999995</v>
      </c>
    </row>
    <row r="1248" spans="1:6" hidden="1" x14ac:dyDescent="0.25">
      <c r="A1248" s="1" t="s">
        <v>5</v>
      </c>
      <c r="B1248" s="1" t="s">
        <v>17</v>
      </c>
      <c r="C1248">
        <v>200</v>
      </c>
      <c r="D1248">
        <v>942267036667900</v>
      </c>
      <c r="E1248">
        <v>942267037425500</v>
      </c>
      <c r="F1248">
        <f t="shared" si="19"/>
        <v>0.75760000000000005</v>
      </c>
    </row>
    <row r="1249" spans="1:6" hidden="1" x14ac:dyDescent="0.25">
      <c r="A1249" s="1" t="s">
        <v>5</v>
      </c>
      <c r="B1249" s="1" t="s">
        <v>9</v>
      </c>
      <c r="C1249">
        <v>200</v>
      </c>
      <c r="D1249">
        <v>942267038814200</v>
      </c>
      <c r="E1249">
        <v>942267039625600</v>
      </c>
      <c r="F1249">
        <f t="shared" si="19"/>
        <v>0.81140000000000001</v>
      </c>
    </row>
    <row r="1250" spans="1:6" hidden="1" x14ac:dyDescent="0.25">
      <c r="A1250" s="1" t="s">
        <v>5</v>
      </c>
      <c r="B1250" s="1" t="s">
        <v>10</v>
      </c>
      <c r="C1250">
        <v>200</v>
      </c>
      <c r="D1250">
        <v>942267041065200</v>
      </c>
      <c r="E1250">
        <v>942267041762800</v>
      </c>
      <c r="F1250">
        <f t="shared" si="19"/>
        <v>0.6976</v>
      </c>
    </row>
    <row r="1251" spans="1:6" hidden="1" x14ac:dyDescent="0.25">
      <c r="A1251" s="1" t="s">
        <v>5</v>
      </c>
      <c r="B1251" s="1" t="s">
        <v>18</v>
      </c>
      <c r="C1251">
        <v>200</v>
      </c>
      <c r="D1251">
        <v>942267042858600</v>
      </c>
      <c r="E1251">
        <v>942267043550200</v>
      </c>
      <c r="F1251">
        <f t="shared" si="19"/>
        <v>0.69159999999999999</v>
      </c>
    </row>
    <row r="1252" spans="1:6" hidden="1" x14ac:dyDescent="0.25">
      <c r="A1252" s="1" t="s">
        <v>5</v>
      </c>
      <c r="B1252" s="1" t="s">
        <v>12</v>
      </c>
      <c r="C1252">
        <v>200</v>
      </c>
      <c r="D1252">
        <v>942267044853900</v>
      </c>
      <c r="E1252">
        <v>942267045602700</v>
      </c>
      <c r="F1252">
        <f t="shared" si="19"/>
        <v>0.74880000000000002</v>
      </c>
    </row>
    <row r="1253" spans="1:6" hidden="1" x14ac:dyDescent="0.25">
      <c r="A1253" s="1" t="s">
        <v>5</v>
      </c>
      <c r="B1253" s="1" t="s">
        <v>19</v>
      </c>
      <c r="C1253">
        <v>200</v>
      </c>
      <c r="D1253">
        <v>942267047122000</v>
      </c>
      <c r="E1253">
        <v>942267047834900</v>
      </c>
      <c r="F1253">
        <f t="shared" si="19"/>
        <v>0.71289999999999998</v>
      </c>
    </row>
    <row r="1254" spans="1:6" hidden="1" x14ac:dyDescent="0.25">
      <c r="A1254" s="1" t="s">
        <v>5</v>
      </c>
      <c r="B1254" s="1" t="s">
        <v>14</v>
      </c>
      <c r="C1254">
        <v>200</v>
      </c>
      <c r="D1254">
        <v>942267049140300</v>
      </c>
      <c r="E1254">
        <v>942267049824800</v>
      </c>
      <c r="F1254">
        <f t="shared" si="19"/>
        <v>0.6845</v>
      </c>
    </row>
    <row r="1255" spans="1:6" hidden="1" x14ac:dyDescent="0.25">
      <c r="A1255" s="1" t="s">
        <v>5</v>
      </c>
      <c r="B1255" s="1" t="s">
        <v>20</v>
      </c>
      <c r="C1255">
        <v>200</v>
      </c>
      <c r="D1255">
        <v>942267051026800</v>
      </c>
      <c r="E1255">
        <v>942267052050500</v>
      </c>
      <c r="F1255">
        <f t="shared" si="19"/>
        <v>1.0237000000000001</v>
      </c>
    </row>
    <row r="1256" spans="1:6" hidden="1" x14ac:dyDescent="0.25">
      <c r="A1256" s="1" t="s">
        <v>5</v>
      </c>
      <c r="B1256" s="1" t="s">
        <v>21</v>
      </c>
      <c r="C1256">
        <v>200</v>
      </c>
      <c r="D1256">
        <v>942267057275400</v>
      </c>
      <c r="E1256">
        <v>942267058398900</v>
      </c>
      <c r="F1256">
        <f t="shared" si="19"/>
        <v>1.1234999999999999</v>
      </c>
    </row>
    <row r="1257" spans="1:6" x14ac:dyDescent="0.25">
      <c r="A1257" s="1" t="s">
        <v>5</v>
      </c>
      <c r="B1257" s="1" t="s">
        <v>6</v>
      </c>
      <c r="C1257">
        <v>302</v>
      </c>
      <c r="D1257">
        <v>942268954378600</v>
      </c>
      <c r="E1257">
        <v>942268957216700</v>
      </c>
      <c r="F1257">
        <f t="shared" si="19"/>
        <v>2.8380999999999998</v>
      </c>
    </row>
    <row r="1258" spans="1:6" x14ac:dyDescent="0.25">
      <c r="A1258" s="1" t="s">
        <v>5</v>
      </c>
      <c r="B1258" s="1" t="s">
        <v>7</v>
      </c>
      <c r="C1258">
        <v>200</v>
      </c>
      <c r="D1258">
        <v>942268959713600</v>
      </c>
      <c r="E1258">
        <v>942268961245700</v>
      </c>
      <c r="F1258">
        <f t="shared" si="19"/>
        <v>1.5321</v>
      </c>
    </row>
    <row r="1259" spans="1:6" hidden="1" x14ac:dyDescent="0.25">
      <c r="A1259" s="1" t="s">
        <v>5</v>
      </c>
      <c r="B1259" s="1" t="s">
        <v>8</v>
      </c>
      <c r="C1259">
        <v>200</v>
      </c>
      <c r="D1259">
        <v>942269041370400</v>
      </c>
      <c r="E1259">
        <v>942269042491200</v>
      </c>
      <c r="F1259">
        <f t="shared" si="19"/>
        <v>1.1208</v>
      </c>
    </row>
    <row r="1260" spans="1:6" hidden="1" x14ac:dyDescent="0.25">
      <c r="A1260" s="1" t="s">
        <v>5</v>
      </c>
      <c r="B1260" s="1" t="s">
        <v>9</v>
      </c>
      <c r="C1260">
        <v>200</v>
      </c>
      <c r="D1260">
        <v>942269045342900</v>
      </c>
      <c r="E1260">
        <v>942269046229200</v>
      </c>
      <c r="F1260">
        <f t="shared" si="19"/>
        <v>0.88629999999999998</v>
      </c>
    </row>
    <row r="1261" spans="1:6" hidden="1" x14ac:dyDescent="0.25">
      <c r="A1261" s="1" t="s">
        <v>5</v>
      </c>
      <c r="B1261" s="1" t="s">
        <v>11</v>
      </c>
      <c r="C1261">
        <v>200</v>
      </c>
      <c r="D1261">
        <v>942269047871400</v>
      </c>
      <c r="E1261">
        <v>942269048648100</v>
      </c>
      <c r="F1261">
        <f t="shared" si="19"/>
        <v>0.77669999999999995</v>
      </c>
    </row>
    <row r="1262" spans="1:6" hidden="1" x14ac:dyDescent="0.25">
      <c r="A1262" s="1" t="s">
        <v>5</v>
      </c>
      <c r="B1262" s="1" t="s">
        <v>18</v>
      </c>
      <c r="C1262">
        <v>200</v>
      </c>
      <c r="D1262">
        <v>942269050020700</v>
      </c>
      <c r="E1262">
        <v>942269050749200</v>
      </c>
      <c r="F1262">
        <f t="shared" si="19"/>
        <v>0.72850000000000004</v>
      </c>
    </row>
    <row r="1263" spans="1:6" hidden="1" x14ac:dyDescent="0.25">
      <c r="A1263" s="1" t="s">
        <v>5</v>
      </c>
      <c r="B1263" s="1" t="s">
        <v>12</v>
      </c>
      <c r="C1263">
        <v>200</v>
      </c>
      <c r="D1263">
        <v>942269052297800</v>
      </c>
      <c r="E1263">
        <v>942269053085900</v>
      </c>
      <c r="F1263">
        <f t="shared" si="19"/>
        <v>0.78810000000000002</v>
      </c>
    </row>
    <row r="1264" spans="1:6" hidden="1" x14ac:dyDescent="0.25">
      <c r="A1264" s="1" t="s">
        <v>5</v>
      </c>
      <c r="B1264" s="1" t="s">
        <v>19</v>
      </c>
      <c r="C1264">
        <v>200</v>
      </c>
      <c r="D1264">
        <v>942269054690500</v>
      </c>
      <c r="E1264">
        <v>942269055424400</v>
      </c>
      <c r="F1264">
        <f t="shared" si="19"/>
        <v>0.7339</v>
      </c>
    </row>
    <row r="1265" spans="1:6" hidden="1" x14ac:dyDescent="0.25">
      <c r="A1265" s="1" t="s">
        <v>5</v>
      </c>
      <c r="B1265" s="1" t="s">
        <v>13</v>
      </c>
      <c r="C1265">
        <v>200</v>
      </c>
      <c r="D1265">
        <v>942269057040800</v>
      </c>
      <c r="E1265">
        <v>942269058000900</v>
      </c>
      <c r="F1265">
        <f t="shared" si="19"/>
        <v>0.96009999999999995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942269059694900</v>
      </c>
      <c r="E1266">
        <v>942269060481300</v>
      </c>
      <c r="F1266">
        <f t="shared" si="19"/>
        <v>0.78639999999999999</v>
      </c>
    </row>
    <row r="1267" spans="1:6" hidden="1" x14ac:dyDescent="0.25">
      <c r="A1267" s="1" t="s">
        <v>5</v>
      </c>
      <c r="B1267" s="1" t="s">
        <v>16</v>
      </c>
      <c r="C1267">
        <v>200</v>
      </c>
      <c r="D1267">
        <v>942269061818200</v>
      </c>
      <c r="E1267">
        <v>942269062600000</v>
      </c>
      <c r="F1267">
        <f t="shared" si="19"/>
        <v>0.78180000000000005</v>
      </c>
    </row>
    <row r="1268" spans="1:6" hidden="1" x14ac:dyDescent="0.25">
      <c r="A1268" s="1" t="s">
        <v>5</v>
      </c>
      <c r="B1268" s="1" t="s">
        <v>17</v>
      </c>
      <c r="C1268">
        <v>200</v>
      </c>
      <c r="D1268">
        <v>942269063777500</v>
      </c>
      <c r="E1268">
        <v>942269064462800</v>
      </c>
      <c r="F1268">
        <f t="shared" si="19"/>
        <v>0.68530000000000002</v>
      </c>
    </row>
    <row r="1269" spans="1:6" hidden="1" x14ac:dyDescent="0.25">
      <c r="A1269" s="1" t="s">
        <v>5</v>
      </c>
      <c r="B1269" s="1" t="s">
        <v>10</v>
      </c>
      <c r="C1269">
        <v>200</v>
      </c>
      <c r="D1269">
        <v>942269065684500</v>
      </c>
      <c r="E1269">
        <v>942269066343900</v>
      </c>
      <c r="F1269">
        <f t="shared" si="19"/>
        <v>0.65939999999999999</v>
      </c>
    </row>
    <row r="1270" spans="1:6" hidden="1" x14ac:dyDescent="0.25">
      <c r="A1270" s="1" t="s">
        <v>5</v>
      </c>
      <c r="B1270" s="1" t="s">
        <v>14</v>
      </c>
      <c r="C1270">
        <v>200</v>
      </c>
      <c r="D1270">
        <v>942269067431900</v>
      </c>
      <c r="E1270">
        <v>942269068103200</v>
      </c>
      <c r="F1270">
        <f t="shared" si="19"/>
        <v>0.67130000000000001</v>
      </c>
    </row>
    <row r="1271" spans="1:6" hidden="1" x14ac:dyDescent="0.25">
      <c r="A1271" s="1" t="s">
        <v>5</v>
      </c>
      <c r="B1271" s="1" t="s">
        <v>20</v>
      </c>
      <c r="C1271">
        <v>200</v>
      </c>
      <c r="D1271">
        <v>942269069236000</v>
      </c>
      <c r="E1271">
        <v>942269070384500</v>
      </c>
      <c r="F1271">
        <f t="shared" si="19"/>
        <v>1.1485000000000001</v>
      </c>
    </row>
    <row r="1272" spans="1:6" hidden="1" x14ac:dyDescent="0.25">
      <c r="A1272" s="1" t="s">
        <v>5</v>
      </c>
      <c r="B1272" s="1" t="s">
        <v>21</v>
      </c>
      <c r="C1272">
        <v>200</v>
      </c>
      <c r="D1272">
        <v>942269075678300</v>
      </c>
      <c r="E1272">
        <v>942269076874200</v>
      </c>
      <c r="F1272">
        <f t="shared" si="19"/>
        <v>1.1959</v>
      </c>
    </row>
    <row r="1273" spans="1:6" hidden="1" x14ac:dyDescent="0.25">
      <c r="A1273" s="1" t="s">
        <v>5</v>
      </c>
      <c r="B1273" s="1" t="s">
        <v>22</v>
      </c>
      <c r="C1273">
        <v>200</v>
      </c>
      <c r="D1273">
        <v>942269079589700</v>
      </c>
      <c r="E1273">
        <v>942269080353200</v>
      </c>
      <c r="F1273">
        <f t="shared" si="19"/>
        <v>0.76349999999999996</v>
      </c>
    </row>
    <row r="1274" spans="1:6" hidden="1" x14ac:dyDescent="0.25">
      <c r="A1274" s="1" t="s">
        <v>5</v>
      </c>
      <c r="B1274" s="1" t="s">
        <v>23</v>
      </c>
      <c r="C1274">
        <v>200</v>
      </c>
      <c r="D1274">
        <v>942269083053100</v>
      </c>
      <c r="E1274">
        <v>942269083774200</v>
      </c>
      <c r="F1274">
        <f t="shared" si="19"/>
        <v>0.72109999999999996</v>
      </c>
    </row>
    <row r="1275" spans="1:6" hidden="1" x14ac:dyDescent="0.25">
      <c r="A1275" s="1" t="s">
        <v>5</v>
      </c>
      <c r="B1275" s="1" t="s">
        <v>24</v>
      </c>
      <c r="C1275">
        <v>200</v>
      </c>
      <c r="D1275">
        <v>942269086483600</v>
      </c>
      <c r="E1275">
        <v>942269087228900</v>
      </c>
      <c r="F1275">
        <f t="shared" si="19"/>
        <v>0.74529999999999996</v>
      </c>
    </row>
    <row r="1276" spans="1:6" x14ac:dyDescent="0.25">
      <c r="A1276" s="1" t="s">
        <v>5</v>
      </c>
      <c r="B1276" s="1" t="s">
        <v>25</v>
      </c>
      <c r="C1276">
        <v>200</v>
      </c>
      <c r="D1276">
        <v>942269089088000</v>
      </c>
      <c r="E1276">
        <v>942269090683800</v>
      </c>
      <c r="F1276">
        <f t="shared" si="19"/>
        <v>1.5958000000000001</v>
      </c>
    </row>
    <row r="1277" spans="1:6" hidden="1" x14ac:dyDescent="0.25">
      <c r="A1277" s="1" t="s">
        <v>5</v>
      </c>
      <c r="B1277" s="1" t="s">
        <v>8</v>
      </c>
      <c r="C1277">
        <v>200</v>
      </c>
      <c r="D1277">
        <v>942269171930000</v>
      </c>
      <c r="E1277">
        <v>942269172672000</v>
      </c>
      <c r="F1277">
        <f t="shared" si="19"/>
        <v>0.74199999999999999</v>
      </c>
    </row>
    <row r="1278" spans="1:6" hidden="1" x14ac:dyDescent="0.25">
      <c r="A1278" s="1" t="s">
        <v>5</v>
      </c>
      <c r="B1278" s="1" t="s">
        <v>9</v>
      </c>
      <c r="C1278">
        <v>200</v>
      </c>
      <c r="D1278">
        <v>942269173963700</v>
      </c>
      <c r="E1278">
        <v>942269174761300</v>
      </c>
      <c r="F1278">
        <f t="shared" si="19"/>
        <v>0.79759999999999998</v>
      </c>
    </row>
    <row r="1279" spans="1:6" hidden="1" x14ac:dyDescent="0.25">
      <c r="A1279" s="1" t="s">
        <v>5</v>
      </c>
      <c r="B1279" s="1" t="s">
        <v>13</v>
      </c>
      <c r="C1279">
        <v>200</v>
      </c>
      <c r="D1279">
        <v>942269176443800</v>
      </c>
      <c r="E1279">
        <v>942269177179800</v>
      </c>
      <c r="F1279">
        <f t="shared" si="19"/>
        <v>0.73599999999999999</v>
      </c>
    </row>
    <row r="1280" spans="1:6" hidden="1" x14ac:dyDescent="0.25">
      <c r="A1280" s="1" t="s">
        <v>5</v>
      </c>
      <c r="B1280" s="1" t="s">
        <v>15</v>
      </c>
      <c r="C1280">
        <v>200</v>
      </c>
      <c r="D1280">
        <v>942269178364000</v>
      </c>
      <c r="E1280">
        <v>942269179092300</v>
      </c>
      <c r="F1280">
        <f t="shared" si="19"/>
        <v>0.72829999999999995</v>
      </c>
    </row>
    <row r="1281" spans="1:6" hidden="1" x14ac:dyDescent="0.25">
      <c r="A1281" s="1" t="s">
        <v>5</v>
      </c>
      <c r="B1281" s="1" t="s">
        <v>12</v>
      </c>
      <c r="C1281">
        <v>200</v>
      </c>
      <c r="D1281">
        <v>942269180447400</v>
      </c>
      <c r="E1281">
        <v>942269181305800</v>
      </c>
      <c r="F1281">
        <f t="shared" si="19"/>
        <v>0.85840000000000005</v>
      </c>
    </row>
    <row r="1282" spans="1:6" hidden="1" x14ac:dyDescent="0.25">
      <c r="A1282" s="1" t="s">
        <v>5</v>
      </c>
      <c r="B1282" s="1" t="s">
        <v>11</v>
      </c>
      <c r="C1282">
        <v>200</v>
      </c>
      <c r="D1282">
        <v>942269183244800</v>
      </c>
      <c r="E1282">
        <v>942269184023500</v>
      </c>
      <c r="F1282">
        <f t="shared" ref="F1282:F1345" si="20">(E1282-D1282)/1000000</f>
        <v>0.77869999999999995</v>
      </c>
    </row>
    <row r="1283" spans="1:6" hidden="1" x14ac:dyDescent="0.25">
      <c r="A1283" s="1" t="s">
        <v>5</v>
      </c>
      <c r="B1283" s="1" t="s">
        <v>14</v>
      </c>
      <c r="C1283">
        <v>200</v>
      </c>
      <c r="D1283">
        <v>942269185496900</v>
      </c>
      <c r="E1283">
        <v>942269186189100</v>
      </c>
      <c r="F1283">
        <f t="shared" si="20"/>
        <v>0.69220000000000004</v>
      </c>
    </row>
    <row r="1284" spans="1:6" hidden="1" x14ac:dyDescent="0.25">
      <c r="A1284" s="1" t="s">
        <v>5</v>
      </c>
      <c r="B1284" s="1" t="s">
        <v>16</v>
      </c>
      <c r="C1284">
        <v>200</v>
      </c>
      <c r="D1284">
        <v>942269187418300</v>
      </c>
      <c r="E1284">
        <v>942269188051900</v>
      </c>
      <c r="F1284">
        <f t="shared" si="20"/>
        <v>0.63360000000000005</v>
      </c>
    </row>
    <row r="1285" spans="1:6" hidden="1" x14ac:dyDescent="0.25">
      <c r="A1285" s="1" t="s">
        <v>5</v>
      </c>
      <c r="B1285" s="1" t="s">
        <v>17</v>
      </c>
      <c r="C1285">
        <v>200</v>
      </c>
      <c r="D1285">
        <v>942269189190700</v>
      </c>
      <c r="E1285">
        <v>942269189878100</v>
      </c>
      <c r="F1285">
        <f t="shared" si="20"/>
        <v>0.68740000000000001</v>
      </c>
    </row>
    <row r="1286" spans="1:6" hidden="1" x14ac:dyDescent="0.25">
      <c r="A1286" s="1" t="s">
        <v>5</v>
      </c>
      <c r="B1286" s="1" t="s">
        <v>10</v>
      </c>
      <c r="C1286">
        <v>200</v>
      </c>
      <c r="D1286">
        <v>942269191100900</v>
      </c>
      <c r="E1286">
        <v>942269191949100</v>
      </c>
      <c r="F1286">
        <f t="shared" si="20"/>
        <v>0.84819999999999995</v>
      </c>
    </row>
    <row r="1287" spans="1:6" hidden="1" x14ac:dyDescent="0.25">
      <c r="A1287" s="1" t="s">
        <v>5</v>
      </c>
      <c r="B1287" s="1" t="s">
        <v>18</v>
      </c>
      <c r="C1287">
        <v>200</v>
      </c>
      <c r="D1287">
        <v>942269193446300</v>
      </c>
      <c r="E1287">
        <v>942269194276200</v>
      </c>
      <c r="F1287">
        <f t="shared" si="20"/>
        <v>0.82989999999999997</v>
      </c>
    </row>
    <row r="1288" spans="1:6" hidden="1" x14ac:dyDescent="0.25">
      <c r="A1288" s="1" t="s">
        <v>5</v>
      </c>
      <c r="B1288" s="1" t="s">
        <v>19</v>
      </c>
      <c r="C1288">
        <v>200</v>
      </c>
      <c r="D1288">
        <v>942269195920700</v>
      </c>
      <c r="E1288">
        <v>942269196714200</v>
      </c>
      <c r="F1288">
        <f t="shared" si="20"/>
        <v>0.79349999999999998</v>
      </c>
    </row>
    <row r="1289" spans="1:6" hidden="1" x14ac:dyDescent="0.25">
      <c r="A1289" s="1" t="s">
        <v>5</v>
      </c>
      <c r="B1289" s="1" t="s">
        <v>20</v>
      </c>
      <c r="C1289">
        <v>200</v>
      </c>
      <c r="D1289">
        <v>942269198074800</v>
      </c>
      <c r="E1289">
        <v>942269199159100</v>
      </c>
      <c r="F1289">
        <f t="shared" si="20"/>
        <v>1.0843</v>
      </c>
    </row>
    <row r="1290" spans="1:6" hidden="1" x14ac:dyDescent="0.25">
      <c r="A1290" s="1" t="s">
        <v>5</v>
      </c>
      <c r="B1290" s="1" t="s">
        <v>21</v>
      </c>
      <c r="C1290">
        <v>200</v>
      </c>
      <c r="D1290">
        <v>942269204546800</v>
      </c>
      <c r="E1290">
        <v>942269205654500</v>
      </c>
      <c r="F1290">
        <f t="shared" si="20"/>
        <v>1.1076999999999999</v>
      </c>
    </row>
    <row r="1291" spans="1:6" x14ac:dyDescent="0.25">
      <c r="A1291" s="1" t="s">
        <v>26</v>
      </c>
      <c r="B1291" s="1" t="s">
        <v>25</v>
      </c>
      <c r="C1291">
        <v>302</v>
      </c>
      <c r="D1291">
        <v>942269208097700</v>
      </c>
      <c r="E1291">
        <v>942269213625400</v>
      </c>
      <c r="F1291">
        <f t="shared" si="20"/>
        <v>5.5277000000000003</v>
      </c>
    </row>
    <row r="1292" spans="1:6" x14ac:dyDescent="0.25">
      <c r="A1292" s="1" t="s">
        <v>5</v>
      </c>
      <c r="B1292" s="1" t="s">
        <v>6</v>
      </c>
      <c r="C1292">
        <v>302</v>
      </c>
      <c r="D1292">
        <v>942269215117900</v>
      </c>
      <c r="E1292">
        <v>942269216643000</v>
      </c>
      <c r="F1292">
        <f t="shared" si="20"/>
        <v>1.5250999999999999</v>
      </c>
    </row>
    <row r="1293" spans="1:6" x14ac:dyDescent="0.25">
      <c r="A1293" s="1" t="s">
        <v>5</v>
      </c>
      <c r="B1293" s="1" t="s">
        <v>7</v>
      </c>
      <c r="C1293">
        <v>200</v>
      </c>
      <c r="D1293">
        <v>942269217943600</v>
      </c>
      <c r="E1293">
        <v>942269219171600</v>
      </c>
      <c r="F1293">
        <f t="shared" si="20"/>
        <v>1.228</v>
      </c>
    </row>
    <row r="1294" spans="1:6" hidden="1" x14ac:dyDescent="0.25">
      <c r="A1294" s="1" t="s">
        <v>5</v>
      </c>
      <c r="B1294" s="1" t="s">
        <v>8</v>
      </c>
      <c r="C1294">
        <v>200</v>
      </c>
      <c r="D1294">
        <v>942269269960900</v>
      </c>
      <c r="E1294">
        <v>942269270698600</v>
      </c>
      <c r="F1294">
        <f t="shared" si="20"/>
        <v>0.73770000000000002</v>
      </c>
    </row>
    <row r="1295" spans="1:6" hidden="1" x14ac:dyDescent="0.25">
      <c r="A1295" s="1" t="s">
        <v>5</v>
      </c>
      <c r="B1295" s="1" t="s">
        <v>11</v>
      </c>
      <c r="C1295">
        <v>200</v>
      </c>
      <c r="D1295">
        <v>942269271949900</v>
      </c>
      <c r="E1295">
        <v>942269272712200</v>
      </c>
      <c r="F1295">
        <f t="shared" si="20"/>
        <v>0.76229999999999998</v>
      </c>
    </row>
    <row r="1296" spans="1:6" hidden="1" x14ac:dyDescent="0.25">
      <c r="A1296" s="1" t="s">
        <v>5</v>
      </c>
      <c r="B1296" s="1" t="s">
        <v>13</v>
      </c>
      <c r="C1296">
        <v>200</v>
      </c>
      <c r="D1296">
        <v>942269274269300</v>
      </c>
      <c r="E1296">
        <v>942269275034300</v>
      </c>
      <c r="F1296">
        <f t="shared" si="20"/>
        <v>0.76500000000000001</v>
      </c>
    </row>
    <row r="1297" spans="1:6" hidden="1" x14ac:dyDescent="0.25">
      <c r="A1297" s="1" t="s">
        <v>5</v>
      </c>
      <c r="B1297" s="1" t="s">
        <v>15</v>
      </c>
      <c r="C1297">
        <v>200</v>
      </c>
      <c r="D1297">
        <v>942269276421100</v>
      </c>
      <c r="E1297">
        <v>942269277211900</v>
      </c>
      <c r="F1297">
        <f t="shared" si="20"/>
        <v>0.79079999999999995</v>
      </c>
    </row>
    <row r="1298" spans="1:6" hidden="1" x14ac:dyDescent="0.25">
      <c r="A1298" s="1" t="s">
        <v>5</v>
      </c>
      <c r="B1298" s="1" t="s">
        <v>12</v>
      </c>
      <c r="C1298">
        <v>200</v>
      </c>
      <c r="D1298">
        <v>942269278447000</v>
      </c>
      <c r="E1298">
        <v>942269279289200</v>
      </c>
      <c r="F1298">
        <f t="shared" si="20"/>
        <v>0.84219999999999995</v>
      </c>
    </row>
    <row r="1299" spans="1:6" hidden="1" x14ac:dyDescent="0.25">
      <c r="A1299" s="1" t="s">
        <v>5</v>
      </c>
      <c r="B1299" s="1" t="s">
        <v>16</v>
      </c>
      <c r="C1299">
        <v>200</v>
      </c>
      <c r="D1299">
        <v>942269280904900</v>
      </c>
      <c r="E1299">
        <v>942269281621300</v>
      </c>
      <c r="F1299">
        <f t="shared" si="20"/>
        <v>0.71640000000000004</v>
      </c>
    </row>
    <row r="1300" spans="1:6" hidden="1" x14ac:dyDescent="0.25">
      <c r="A1300" s="1" t="s">
        <v>5</v>
      </c>
      <c r="B1300" s="1" t="s">
        <v>17</v>
      </c>
      <c r="C1300">
        <v>200</v>
      </c>
      <c r="D1300">
        <v>942269282903900</v>
      </c>
      <c r="E1300">
        <v>942269283592500</v>
      </c>
      <c r="F1300">
        <f t="shared" si="20"/>
        <v>0.68859999999999999</v>
      </c>
    </row>
    <row r="1301" spans="1:6" hidden="1" x14ac:dyDescent="0.25">
      <c r="A1301" s="1" t="s">
        <v>5</v>
      </c>
      <c r="B1301" s="1" t="s">
        <v>9</v>
      </c>
      <c r="C1301">
        <v>200</v>
      </c>
      <c r="D1301">
        <v>942269284825700</v>
      </c>
      <c r="E1301">
        <v>942269285613700</v>
      </c>
      <c r="F1301">
        <f t="shared" si="20"/>
        <v>0.78800000000000003</v>
      </c>
    </row>
    <row r="1302" spans="1:6" hidden="1" x14ac:dyDescent="0.25">
      <c r="A1302" s="1" t="s">
        <v>5</v>
      </c>
      <c r="B1302" s="1" t="s">
        <v>10</v>
      </c>
      <c r="C1302">
        <v>200</v>
      </c>
      <c r="D1302">
        <v>942269291814900</v>
      </c>
      <c r="E1302">
        <v>942269293503000</v>
      </c>
      <c r="F1302">
        <f t="shared" si="20"/>
        <v>1.6880999999999999</v>
      </c>
    </row>
    <row r="1303" spans="1:6" hidden="1" x14ac:dyDescent="0.25">
      <c r="A1303" s="1" t="s">
        <v>5</v>
      </c>
      <c r="B1303" s="1" t="s">
        <v>18</v>
      </c>
      <c r="C1303">
        <v>200</v>
      </c>
      <c r="D1303">
        <v>942269295579100</v>
      </c>
      <c r="E1303">
        <v>942269296386100</v>
      </c>
      <c r="F1303">
        <f t="shared" si="20"/>
        <v>0.80700000000000005</v>
      </c>
    </row>
    <row r="1304" spans="1:6" hidden="1" x14ac:dyDescent="0.25">
      <c r="A1304" s="1" t="s">
        <v>5</v>
      </c>
      <c r="B1304" s="1" t="s">
        <v>19</v>
      </c>
      <c r="C1304">
        <v>200</v>
      </c>
      <c r="D1304">
        <v>942269297971600</v>
      </c>
      <c r="E1304">
        <v>942269298720600</v>
      </c>
      <c r="F1304">
        <f t="shared" si="20"/>
        <v>0.749</v>
      </c>
    </row>
    <row r="1305" spans="1:6" hidden="1" x14ac:dyDescent="0.25">
      <c r="A1305" s="1" t="s">
        <v>5</v>
      </c>
      <c r="B1305" s="1" t="s">
        <v>14</v>
      </c>
      <c r="C1305">
        <v>200</v>
      </c>
      <c r="D1305">
        <v>942269300015400</v>
      </c>
      <c r="E1305">
        <v>942269300727700</v>
      </c>
      <c r="F1305">
        <f t="shared" si="20"/>
        <v>0.71230000000000004</v>
      </c>
    </row>
    <row r="1306" spans="1:6" hidden="1" x14ac:dyDescent="0.25">
      <c r="A1306" s="1" t="s">
        <v>5</v>
      </c>
      <c r="B1306" s="1" t="s">
        <v>20</v>
      </c>
      <c r="C1306">
        <v>200</v>
      </c>
      <c r="D1306">
        <v>942269302012400</v>
      </c>
      <c r="E1306">
        <v>942269303073500</v>
      </c>
      <c r="F1306">
        <f t="shared" si="20"/>
        <v>1.0610999999999999</v>
      </c>
    </row>
    <row r="1307" spans="1:6" hidden="1" x14ac:dyDescent="0.25">
      <c r="A1307" s="1" t="s">
        <v>5</v>
      </c>
      <c r="B1307" s="1" t="s">
        <v>21</v>
      </c>
      <c r="C1307">
        <v>200</v>
      </c>
      <c r="D1307">
        <v>942269319435200</v>
      </c>
      <c r="E1307">
        <v>942269321323000</v>
      </c>
      <c r="F1307">
        <f t="shared" si="20"/>
        <v>1.8877999999999999</v>
      </c>
    </row>
    <row r="1308" spans="1:6" x14ac:dyDescent="0.25">
      <c r="A1308" s="1" t="s">
        <v>5</v>
      </c>
      <c r="B1308" s="1" t="s">
        <v>27</v>
      </c>
      <c r="C1308">
        <v>200</v>
      </c>
      <c r="D1308">
        <v>942269324637200</v>
      </c>
      <c r="E1308">
        <v>942269337170400</v>
      </c>
      <c r="F1308">
        <f t="shared" si="20"/>
        <v>12.533200000000001</v>
      </c>
    </row>
    <row r="1309" spans="1:6" hidden="1" x14ac:dyDescent="0.25">
      <c r="A1309" s="1" t="s">
        <v>5</v>
      </c>
      <c r="B1309" s="1" t="s">
        <v>8</v>
      </c>
      <c r="C1309">
        <v>200</v>
      </c>
      <c r="D1309">
        <v>942269537051700</v>
      </c>
      <c r="E1309">
        <v>942269537863800</v>
      </c>
      <c r="F1309">
        <f t="shared" si="20"/>
        <v>0.81210000000000004</v>
      </c>
    </row>
    <row r="1310" spans="1:6" hidden="1" x14ac:dyDescent="0.25">
      <c r="A1310" s="1" t="s">
        <v>5</v>
      </c>
      <c r="B1310" s="1" t="s">
        <v>9</v>
      </c>
      <c r="C1310">
        <v>200</v>
      </c>
      <c r="D1310">
        <v>942269539167200</v>
      </c>
      <c r="E1310">
        <v>942269539921900</v>
      </c>
      <c r="F1310">
        <f t="shared" si="20"/>
        <v>0.75470000000000004</v>
      </c>
    </row>
    <row r="1311" spans="1:6" hidden="1" x14ac:dyDescent="0.25">
      <c r="A1311" s="1" t="s">
        <v>5</v>
      </c>
      <c r="B1311" s="1" t="s">
        <v>10</v>
      </c>
      <c r="C1311">
        <v>200</v>
      </c>
      <c r="D1311">
        <v>942269541533400</v>
      </c>
      <c r="E1311">
        <v>942269542265900</v>
      </c>
      <c r="F1311">
        <f t="shared" si="20"/>
        <v>0.73250000000000004</v>
      </c>
    </row>
    <row r="1312" spans="1:6" hidden="1" x14ac:dyDescent="0.25">
      <c r="A1312" s="1" t="s">
        <v>5</v>
      </c>
      <c r="B1312" s="1" t="s">
        <v>11</v>
      </c>
      <c r="C1312">
        <v>200</v>
      </c>
      <c r="D1312">
        <v>942269543769100</v>
      </c>
      <c r="E1312">
        <v>942269544532400</v>
      </c>
      <c r="F1312">
        <f t="shared" si="20"/>
        <v>0.76329999999999998</v>
      </c>
    </row>
    <row r="1313" spans="1:6" hidden="1" x14ac:dyDescent="0.25">
      <c r="A1313" s="1" t="s">
        <v>5</v>
      </c>
      <c r="B1313" s="1" t="s">
        <v>12</v>
      </c>
      <c r="C1313">
        <v>200</v>
      </c>
      <c r="D1313">
        <v>942269546104600</v>
      </c>
      <c r="E1313">
        <v>942269546871300</v>
      </c>
      <c r="F1313">
        <f t="shared" si="20"/>
        <v>0.76670000000000005</v>
      </c>
    </row>
    <row r="1314" spans="1:6" hidden="1" x14ac:dyDescent="0.25">
      <c r="A1314" s="1" t="s">
        <v>5</v>
      </c>
      <c r="B1314" s="1" t="s">
        <v>19</v>
      </c>
      <c r="C1314">
        <v>200</v>
      </c>
      <c r="D1314">
        <v>942269548379800</v>
      </c>
      <c r="E1314">
        <v>942269549113600</v>
      </c>
      <c r="F1314">
        <f t="shared" si="20"/>
        <v>0.73380000000000001</v>
      </c>
    </row>
    <row r="1315" spans="1:6" hidden="1" x14ac:dyDescent="0.25">
      <c r="A1315" s="1" t="s">
        <v>5</v>
      </c>
      <c r="B1315" s="1" t="s">
        <v>13</v>
      </c>
      <c r="C1315">
        <v>200</v>
      </c>
      <c r="D1315">
        <v>942269550317800</v>
      </c>
      <c r="E1315">
        <v>942269551055600</v>
      </c>
      <c r="F1315">
        <f t="shared" si="20"/>
        <v>0.73780000000000001</v>
      </c>
    </row>
    <row r="1316" spans="1:6" hidden="1" x14ac:dyDescent="0.25">
      <c r="A1316" s="1" t="s">
        <v>5</v>
      </c>
      <c r="B1316" s="1" t="s">
        <v>15</v>
      </c>
      <c r="C1316">
        <v>200</v>
      </c>
      <c r="D1316">
        <v>942269552252000</v>
      </c>
      <c r="E1316">
        <v>942269552990200</v>
      </c>
      <c r="F1316">
        <f t="shared" si="20"/>
        <v>0.73819999999999997</v>
      </c>
    </row>
    <row r="1317" spans="1:6" hidden="1" x14ac:dyDescent="0.25">
      <c r="A1317" s="1" t="s">
        <v>5</v>
      </c>
      <c r="B1317" s="1" t="s">
        <v>16</v>
      </c>
      <c r="C1317">
        <v>200</v>
      </c>
      <c r="D1317">
        <v>942269554470500</v>
      </c>
      <c r="E1317">
        <v>942269555166600</v>
      </c>
      <c r="F1317">
        <f t="shared" si="20"/>
        <v>0.69610000000000005</v>
      </c>
    </row>
    <row r="1318" spans="1:6" hidden="1" x14ac:dyDescent="0.25">
      <c r="A1318" s="1" t="s">
        <v>5</v>
      </c>
      <c r="B1318" s="1" t="s">
        <v>17</v>
      </c>
      <c r="C1318">
        <v>200</v>
      </c>
      <c r="D1318">
        <v>942269556346800</v>
      </c>
      <c r="E1318">
        <v>942269557006400</v>
      </c>
      <c r="F1318">
        <f t="shared" si="20"/>
        <v>0.65959999999999996</v>
      </c>
    </row>
    <row r="1319" spans="1:6" hidden="1" x14ac:dyDescent="0.25">
      <c r="A1319" s="1" t="s">
        <v>5</v>
      </c>
      <c r="B1319" s="1" t="s">
        <v>18</v>
      </c>
      <c r="C1319">
        <v>200</v>
      </c>
      <c r="D1319">
        <v>942269558282700</v>
      </c>
      <c r="E1319">
        <v>942269559341600</v>
      </c>
      <c r="F1319">
        <f t="shared" si="20"/>
        <v>1.0589</v>
      </c>
    </row>
    <row r="1320" spans="1:6" hidden="1" x14ac:dyDescent="0.25">
      <c r="A1320" s="1" t="s">
        <v>5</v>
      </c>
      <c r="B1320" s="1" t="s">
        <v>14</v>
      </c>
      <c r="C1320">
        <v>200</v>
      </c>
      <c r="D1320">
        <v>942269561203200</v>
      </c>
      <c r="E1320">
        <v>942269561899000</v>
      </c>
      <c r="F1320">
        <f t="shared" si="20"/>
        <v>0.69579999999999997</v>
      </c>
    </row>
    <row r="1321" spans="1:6" hidden="1" x14ac:dyDescent="0.25">
      <c r="A1321" s="1" t="s">
        <v>5</v>
      </c>
      <c r="B1321" s="1" t="s">
        <v>20</v>
      </c>
      <c r="C1321">
        <v>200</v>
      </c>
      <c r="D1321">
        <v>942269563269900</v>
      </c>
      <c r="E1321">
        <v>942269564309300</v>
      </c>
      <c r="F1321">
        <f t="shared" si="20"/>
        <v>1.0394000000000001</v>
      </c>
    </row>
    <row r="1322" spans="1:6" hidden="1" x14ac:dyDescent="0.25">
      <c r="A1322" s="1" t="s">
        <v>5</v>
      </c>
      <c r="B1322" s="1" t="s">
        <v>21</v>
      </c>
      <c r="C1322">
        <v>200</v>
      </c>
      <c r="D1322">
        <v>942269569298700</v>
      </c>
      <c r="E1322">
        <v>942269570367500</v>
      </c>
      <c r="F1322">
        <f t="shared" si="20"/>
        <v>1.0688</v>
      </c>
    </row>
    <row r="1323" spans="1:6" hidden="1" x14ac:dyDescent="0.25">
      <c r="A1323" s="1" t="s">
        <v>5</v>
      </c>
      <c r="B1323" s="1" t="s">
        <v>28</v>
      </c>
      <c r="C1323">
        <v>200</v>
      </c>
      <c r="D1323">
        <v>942269572687600</v>
      </c>
      <c r="E1323">
        <v>942269573372000</v>
      </c>
      <c r="F1323">
        <f t="shared" si="20"/>
        <v>0.68440000000000001</v>
      </c>
    </row>
    <row r="1324" spans="1:6" x14ac:dyDescent="0.25">
      <c r="A1324" s="1" t="s">
        <v>5</v>
      </c>
      <c r="B1324" s="1" t="s">
        <v>29</v>
      </c>
      <c r="C1324">
        <v>200</v>
      </c>
      <c r="D1324">
        <v>942269576141700</v>
      </c>
      <c r="E1324">
        <v>942269585128700</v>
      </c>
      <c r="F1324">
        <f t="shared" si="20"/>
        <v>8.9870000000000001</v>
      </c>
    </row>
    <row r="1325" spans="1:6" hidden="1" x14ac:dyDescent="0.25">
      <c r="A1325" s="1" t="s">
        <v>5</v>
      </c>
      <c r="B1325" s="1" t="s">
        <v>8</v>
      </c>
      <c r="C1325">
        <v>200</v>
      </c>
      <c r="D1325">
        <v>942269725371000</v>
      </c>
      <c r="E1325">
        <v>942269726227800</v>
      </c>
      <c r="F1325">
        <f t="shared" si="20"/>
        <v>0.85680000000000001</v>
      </c>
    </row>
    <row r="1326" spans="1:6" hidden="1" x14ac:dyDescent="0.25">
      <c r="A1326" s="1" t="s">
        <v>5</v>
      </c>
      <c r="B1326" s="1" t="s">
        <v>9</v>
      </c>
      <c r="C1326">
        <v>200</v>
      </c>
      <c r="D1326">
        <v>942269727698100</v>
      </c>
      <c r="E1326">
        <v>942269728502500</v>
      </c>
      <c r="F1326">
        <f t="shared" si="20"/>
        <v>0.8044</v>
      </c>
    </row>
    <row r="1327" spans="1:6" hidden="1" x14ac:dyDescent="0.25">
      <c r="A1327" s="1" t="s">
        <v>5</v>
      </c>
      <c r="B1327" s="1" t="s">
        <v>10</v>
      </c>
      <c r="C1327">
        <v>200</v>
      </c>
      <c r="D1327">
        <v>942269730034600</v>
      </c>
      <c r="E1327">
        <v>942269730728400</v>
      </c>
      <c r="F1327">
        <f t="shared" si="20"/>
        <v>0.69379999999999997</v>
      </c>
    </row>
    <row r="1328" spans="1:6" hidden="1" x14ac:dyDescent="0.25">
      <c r="A1328" s="1" t="s">
        <v>5</v>
      </c>
      <c r="B1328" s="1" t="s">
        <v>11</v>
      </c>
      <c r="C1328">
        <v>200</v>
      </c>
      <c r="D1328">
        <v>942269731852000</v>
      </c>
      <c r="E1328">
        <v>942269732619200</v>
      </c>
      <c r="F1328">
        <f t="shared" si="20"/>
        <v>0.76719999999999999</v>
      </c>
    </row>
    <row r="1329" spans="1:6" hidden="1" x14ac:dyDescent="0.25">
      <c r="A1329" s="1" t="s">
        <v>5</v>
      </c>
      <c r="B1329" s="1" t="s">
        <v>12</v>
      </c>
      <c r="C1329">
        <v>200</v>
      </c>
      <c r="D1329">
        <v>942269734100800</v>
      </c>
      <c r="E1329">
        <v>942269734847600</v>
      </c>
      <c r="F1329">
        <f t="shared" si="20"/>
        <v>0.74680000000000002</v>
      </c>
    </row>
    <row r="1330" spans="1:6" hidden="1" x14ac:dyDescent="0.25">
      <c r="A1330" s="1" t="s">
        <v>5</v>
      </c>
      <c r="B1330" s="1" t="s">
        <v>19</v>
      </c>
      <c r="C1330">
        <v>200</v>
      </c>
      <c r="D1330">
        <v>942269736295700</v>
      </c>
      <c r="E1330">
        <v>942269736968400</v>
      </c>
      <c r="F1330">
        <f t="shared" si="20"/>
        <v>0.67269999999999996</v>
      </c>
    </row>
    <row r="1331" spans="1:6" hidden="1" x14ac:dyDescent="0.25">
      <c r="A1331" s="1" t="s">
        <v>5</v>
      </c>
      <c r="B1331" s="1" t="s">
        <v>13</v>
      </c>
      <c r="C1331">
        <v>200</v>
      </c>
      <c r="D1331">
        <v>942269738054300</v>
      </c>
      <c r="E1331">
        <v>942269738722000</v>
      </c>
      <c r="F1331">
        <f t="shared" si="20"/>
        <v>0.66769999999999996</v>
      </c>
    </row>
    <row r="1332" spans="1:6" hidden="1" x14ac:dyDescent="0.25">
      <c r="A1332" s="1" t="s">
        <v>5</v>
      </c>
      <c r="B1332" s="1" t="s">
        <v>15</v>
      </c>
      <c r="C1332">
        <v>200</v>
      </c>
      <c r="D1332">
        <v>942269739768300</v>
      </c>
      <c r="E1332">
        <v>942269740463100</v>
      </c>
      <c r="F1332">
        <f t="shared" si="20"/>
        <v>0.69479999999999997</v>
      </c>
    </row>
    <row r="1333" spans="1:6" hidden="1" x14ac:dyDescent="0.25">
      <c r="A1333" s="1" t="s">
        <v>5</v>
      </c>
      <c r="B1333" s="1" t="s">
        <v>16</v>
      </c>
      <c r="C1333">
        <v>200</v>
      </c>
      <c r="D1333">
        <v>942269741661000</v>
      </c>
      <c r="E1333">
        <v>942269742397800</v>
      </c>
      <c r="F1333">
        <f t="shared" si="20"/>
        <v>0.73680000000000001</v>
      </c>
    </row>
    <row r="1334" spans="1:6" hidden="1" x14ac:dyDescent="0.25">
      <c r="A1334" s="1" t="s">
        <v>5</v>
      </c>
      <c r="B1334" s="1" t="s">
        <v>17</v>
      </c>
      <c r="C1334">
        <v>200</v>
      </c>
      <c r="D1334">
        <v>942269743742200</v>
      </c>
      <c r="E1334">
        <v>942269744457800</v>
      </c>
      <c r="F1334">
        <f t="shared" si="20"/>
        <v>0.71560000000000001</v>
      </c>
    </row>
    <row r="1335" spans="1:6" hidden="1" x14ac:dyDescent="0.25">
      <c r="A1335" s="1" t="s">
        <v>5</v>
      </c>
      <c r="B1335" s="1" t="s">
        <v>18</v>
      </c>
      <c r="C1335">
        <v>200</v>
      </c>
      <c r="D1335">
        <v>942269745731900</v>
      </c>
      <c r="E1335">
        <v>942269746458100</v>
      </c>
      <c r="F1335">
        <f t="shared" si="20"/>
        <v>0.72619999999999996</v>
      </c>
    </row>
    <row r="1336" spans="1:6" hidden="1" x14ac:dyDescent="0.25">
      <c r="A1336" s="1" t="s">
        <v>5</v>
      </c>
      <c r="B1336" s="1" t="s">
        <v>14</v>
      </c>
      <c r="C1336">
        <v>200</v>
      </c>
      <c r="D1336">
        <v>942269747768300</v>
      </c>
      <c r="E1336">
        <v>942269748425000</v>
      </c>
      <c r="F1336">
        <f t="shared" si="20"/>
        <v>0.65669999999999995</v>
      </c>
    </row>
    <row r="1337" spans="1:6" hidden="1" x14ac:dyDescent="0.25">
      <c r="A1337" s="1" t="s">
        <v>5</v>
      </c>
      <c r="B1337" s="1" t="s">
        <v>20</v>
      </c>
      <c r="C1337">
        <v>200</v>
      </c>
      <c r="D1337">
        <v>942269749701300</v>
      </c>
      <c r="E1337">
        <v>942269750807300</v>
      </c>
      <c r="F1337">
        <f t="shared" si="20"/>
        <v>1.1060000000000001</v>
      </c>
    </row>
    <row r="1338" spans="1:6" hidden="1" x14ac:dyDescent="0.25">
      <c r="A1338" s="1" t="s">
        <v>5</v>
      </c>
      <c r="B1338" s="1" t="s">
        <v>21</v>
      </c>
      <c r="C1338">
        <v>200</v>
      </c>
      <c r="D1338">
        <v>942269755889100</v>
      </c>
      <c r="E1338">
        <v>942269756991700</v>
      </c>
      <c r="F1338">
        <f t="shared" si="20"/>
        <v>1.1026</v>
      </c>
    </row>
    <row r="1339" spans="1:6" x14ac:dyDescent="0.25">
      <c r="A1339" s="1" t="s">
        <v>5</v>
      </c>
      <c r="B1339" s="1" t="s">
        <v>27</v>
      </c>
      <c r="C1339">
        <v>200</v>
      </c>
      <c r="D1339">
        <v>942269759580700</v>
      </c>
      <c r="E1339">
        <v>942269768072500</v>
      </c>
      <c r="F1339">
        <f t="shared" si="20"/>
        <v>8.4917999999999996</v>
      </c>
    </row>
    <row r="1340" spans="1:6" hidden="1" x14ac:dyDescent="0.25">
      <c r="A1340" s="1" t="s">
        <v>5</v>
      </c>
      <c r="B1340" s="1" t="s">
        <v>8</v>
      </c>
      <c r="C1340">
        <v>200</v>
      </c>
      <c r="D1340">
        <v>942269987013100</v>
      </c>
      <c r="E1340">
        <v>942269987845000</v>
      </c>
      <c r="F1340">
        <f t="shared" si="20"/>
        <v>0.83189999999999997</v>
      </c>
    </row>
    <row r="1341" spans="1:6" hidden="1" x14ac:dyDescent="0.25">
      <c r="A1341" s="1" t="s">
        <v>5</v>
      </c>
      <c r="B1341" s="1" t="s">
        <v>11</v>
      </c>
      <c r="C1341">
        <v>200</v>
      </c>
      <c r="D1341">
        <v>942269989283600</v>
      </c>
      <c r="E1341">
        <v>942269990101600</v>
      </c>
      <c r="F1341">
        <f t="shared" si="20"/>
        <v>0.81799999999999995</v>
      </c>
    </row>
    <row r="1342" spans="1:6" hidden="1" x14ac:dyDescent="0.25">
      <c r="A1342" s="1" t="s">
        <v>5</v>
      </c>
      <c r="B1342" s="1" t="s">
        <v>10</v>
      </c>
      <c r="C1342">
        <v>200</v>
      </c>
      <c r="D1342">
        <v>942269991518300</v>
      </c>
      <c r="E1342">
        <v>942269992199500</v>
      </c>
      <c r="F1342">
        <f t="shared" si="20"/>
        <v>0.68120000000000003</v>
      </c>
    </row>
    <row r="1343" spans="1:6" hidden="1" x14ac:dyDescent="0.25">
      <c r="A1343" s="1" t="s">
        <v>5</v>
      </c>
      <c r="B1343" s="1" t="s">
        <v>13</v>
      </c>
      <c r="C1343">
        <v>200</v>
      </c>
      <c r="D1343">
        <v>942269993544300</v>
      </c>
      <c r="E1343">
        <v>942269994330300</v>
      </c>
      <c r="F1343">
        <f t="shared" si="20"/>
        <v>0.78600000000000003</v>
      </c>
    </row>
    <row r="1344" spans="1:6" hidden="1" x14ac:dyDescent="0.25">
      <c r="A1344" s="1" t="s">
        <v>5</v>
      </c>
      <c r="B1344" s="1" t="s">
        <v>12</v>
      </c>
      <c r="C1344">
        <v>200</v>
      </c>
      <c r="D1344">
        <v>942269995572500</v>
      </c>
      <c r="E1344">
        <v>942269996302400</v>
      </c>
      <c r="F1344">
        <f t="shared" si="20"/>
        <v>0.72989999999999999</v>
      </c>
    </row>
    <row r="1345" spans="1:6" hidden="1" x14ac:dyDescent="0.25">
      <c r="A1345" s="1" t="s">
        <v>5</v>
      </c>
      <c r="B1345" s="1" t="s">
        <v>19</v>
      </c>
      <c r="C1345">
        <v>200</v>
      </c>
      <c r="D1345">
        <v>942270001430100</v>
      </c>
      <c r="E1345">
        <v>942270003098800</v>
      </c>
      <c r="F1345">
        <f t="shared" si="20"/>
        <v>1.6687000000000001</v>
      </c>
    </row>
    <row r="1346" spans="1:6" hidden="1" x14ac:dyDescent="0.25">
      <c r="A1346" s="1" t="s">
        <v>5</v>
      </c>
      <c r="B1346" s="1" t="s">
        <v>15</v>
      </c>
      <c r="C1346">
        <v>200</v>
      </c>
      <c r="D1346">
        <v>942270005848500</v>
      </c>
      <c r="E1346">
        <v>942270006692900</v>
      </c>
      <c r="F1346">
        <f t="shared" ref="F1346:F1409" si="21">(E1346-D1346)/1000000</f>
        <v>0.84440000000000004</v>
      </c>
    </row>
    <row r="1347" spans="1:6" hidden="1" x14ac:dyDescent="0.25">
      <c r="A1347" s="1" t="s">
        <v>5</v>
      </c>
      <c r="B1347" s="1" t="s">
        <v>16</v>
      </c>
      <c r="C1347">
        <v>200</v>
      </c>
      <c r="D1347">
        <v>942270008278300</v>
      </c>
      <c r="E1347">
        <v>942270009228600</v>
      </c>
      <c r="F1347">
        <f t="shared" si="21"/>
        <v>0.95030000000000003</v>
      </c>
    </row>
    <row r="1348" spans="1:6" hidden="1" x14ac:dyDescent="0.25">
      <c r="A1348" s="1" t="s">
        <v>5</v>
      </c>
      <c r="B1348" s="1" t="s">
        <v>17</v>
      </c>
      <c r="C1348">
        <v>200</v>
      </c>
      <c r="D1348">
        <v>942270010763700</v>
      </c>
      <c r="E1348">
        <v>942270011598800</v>
      </c>
      <c r="F1348">
        <f t="shared" si="21"/>
        <v>0.83509999999999995</v>
      </c>
    </row>
    <row r="1349" spans="1:6" hidden="1" x14ac:dyDescent="0.25">
      <c r="A1349" s="1" t="s">
        <v>5</v>
      </c>
      <c r="B1349" s="1" t="s">
        <v>9</v>
      </c>
      <c r="C1349">
        <v>200</v>
      </c>
      <c r="D1349">
        <v>942270013132700</v>
      </c>
      <c r="E1349">
        <v>942270013982800</v>
      </c>
      <c r="F1349">
        <f t="shared" si="21"/>
        <v>0.85009999999999997</v>
      </c>
    </row>
    <row r="1350" spans="1:6" hidden="1" x14ac:dyDescent="0.25">
      <c r="A1350" s="1" t="s">
        <v>5</v>
      </c>
      <c r="B1350" s="1" t="s">
        <v>18</v>
      </c>
      <c r="C1350">
        <v>200</v>
      </c>
      <c r="D1350">
        <v>942270015767500</v>
      </c>
      <c r="E1350">
        <v>942270016609600</v>
      </c>
      <c r="F1350">
        <f t="shared" si="21"/>
        <v>0.84209999999999996</v>
      </c>
    </row>
    <row r="1351" spans="1:6" hidden="1" x14ac:dyDescent="0.25">
      <c r="A1351" s="1" t="s">
        <v>5</v>
      </c>
      <c r="B1351" s="1" t="s">
        <v>14</v>
      </c>
      <c r="C1351">
        <v>200</v>
      </c>
      <c r="D1351">
        <v>942270029567900</v>
      </c>
      <c r="E1351">
        <v>942270031150700</v>
      </c>
      <c r="F1351">
        <f t="shared" si="21"/>
        <v>1.5828</v>
      </c>
    </row>
    <row r="1352" spans="1:6" hidden="1" x14ac:dyDescent="0.25">
      <c r="A1352" s="1" t="s">
        <v>5</v>
      </c>
      <c r="B1352" s="1" t="s">
        <v>20</v>
      </c>
      <c r="C1352">
        <v>200</v>
      </c>
      <c r="D1352">
        <v>942270033409900</v>
      </c>
      <c r="E1352">
        <v>942270034527500</v>
      </c>
      <c r="F1352">
        <f t="shared" si="21"/>
        <v>1.1175999999999999</v>
      </c>
    </row>
    <row r="1353" spans="1:6" hidden="1" x14ac:dyDescent="0.25">
      <c r="A1353" s="1" t="s">
        <v>5</v>
      </c>
      <c r="B1353" s="1" t="s">
        <v>21</v>
      </c>
      <c r="C1353">
        <v>200</v>
      </c>
      <c r="D1353">
        <v>942270039613000</v>
      </c>
      <c r="E1353">
        <v>942270040687400</v>
      </c>
      <c r="F1353">
        <f t="shared" si="21"/>
        <v>1.0744</v>
      </c>
    </row>
    <row r="1354" spans="1:6" hidden="1" x14ac:dyDescent="0.25">
      <c r="A1354" s="1" t="s">
        <v>5</v>
      </c>
      <c r="B1354" s="1" t="s">
        <v>28</v>
      </c>
      <c r="C1354">
        <v>200</v>
      </c>
      <c r="D1354">
        <v>942270043295400</v>
      </c>
      <c r="E1354">
        <v>942270044111600</v>
      </c>
      <c r="F1354">
        <f t="shared" si="21"/>
        <v>0.81620000000000004</v>
      </c>
    </row>
    <row r="1355" spans="1:6" x14ac:dyDescent="0.25">
      <c r="A1355" s="1" t="s">
        <v>5</v>
      </c>
      <c r="B1355" s="1" t="s">
        <v>31</v>
      </c>
      <c r="C1355">
        <v>200</v>
      </c>
      <c r="D1355">
        <v>942270046680400</v>
      </c>
      <c r="E1355">
        <v>942270058613500</v>
      </c>
      <c r="F1355">
        <f t="shared" si="21"/>
        <v>11.9331</v>
      </c>
    </row>
    <row r="1356" spans="1:6" hidden="1" x14ac:dyDescent="0.25">
      <c r="A1356" s="1" t="s">
        <v>5</v>
      </c>
      <c r="B1356" s="1" t="s">
        <v>8</v>
      </c>
      <c r="C1356">
        <v>200</v>
      </c>
      <c r="D1356">
        <v>942270221660500</v>
      </c>
      <c r="E1356">
        <v>942270222527800</v>
      </c>
      <c r="F1356">
        <f t="shared" si="21"/>
        <v>0.86729999999999996</v>
      </c>
    </row>
    <row r="1357" spans="1:6" hidden="1" x14ac:dyDescent="0.25">
      <c r="A1357" s="1" t="s">
        <v>5</v>
      </c>
      <c r="B1357" s="1" t="s">
        <v>11</v>
      </c>
      <c r="C1357">
        <v>200</v>
      </c>
      <c r="D1357">
        <v>942270223986000</v>
      </c>
      <c r="E1357">
        <v>942270224889200</v>
      </c>
      <c r="F1357">
        <f t="shared" si="21"/>
        <v>0.9032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942270226693200</v>
      </c>
      <c r="E1358">
        <v>942270227600300</v>
      </c>
      <c r="F1358">
        <f t="shared" si="21"/>
        <v>0.90710000000000002</v>
      </c>
    </row>
    <row r="1359" spans="1:6" hidden="1" x14ac:dyDescent="0.25">
      <c r="A1359" s="1" t="s">
        <v>5</v>
      </c>
      <c r="B1359" s="1" t="s">
        <v>18</v>
      </c>
      <c r="C1359">
        <v>200</v>
      </c>
      <c r="D1359">
        <v>942270229357900</v>
      </c>
      <c r="E1359">
        <v>942270230183700</v>
      </c>
      <c r="F1359">
        <f t="shared" si="21"/>
        <v>0.82579999999999998</v>
      </c>
    </row>
    <row r="1360" spans="1:6" hidden="1" x14ac:dyDescent="0.25">
      <c r="A1360" s="1" t="s">
        <v>5</v>
      </c>
      <c r="B1360" s="1" t="s">
        <v>12</v>
      </c>
      <c r="C1360">
        <v>200</v>
      </c>
      <c r="D1360">
        <v>942270231962700</v>
      </c>
      <c r="E1360">
        <v>942270232883900</v>
      </c>
      <c r="F1360">
        <f t="shared" si="21"/>
        <v>0.92120000000000002</v>
      </c>
    </row>
    <row r="1361" spans="1:6" hidden="1" x14ac:dyDescent="0.25">
      <c r="A1361" s="1" t="s">
        <v>5</v>
      </c>
      <c r="B1361" s="1" t="s">
        <v>13</v>
      </c>
      <c r="C1361">
        <v>200</v>
      </c>
      <c r="D1361">
        <v>942270234700300</v>
      </c>
      <c r="E1361">
        <v>942270235588400</v>
      </c>
      <c r="F1361">
        <f t="shared" si="21"/>
        <v>0.8881</v>
      </c>
    </row>
    <row r="1362" spans="1:6" hidden="1" x14ac:dyDescent="0.25">
      <c r="A1362" s="1" t="s">
        <v>5</v>
      </c>
      <c r="B1362" s="1" t="s">
        <v>15</v>
      </c>
      <c r="C1362">
        <v>200</v>
      </c>
      <c r="D1362">
        <v>942270237384800</v>
      </c>
      <c r="E1362">
        <v>942270238221300</v>
      </c>
      <c r="F1362">
        <f t="shared" si="21"/>
        <v>0.83650000000000002</v>
      </c>
    </row>
    <row r="1363" spans="1:6" hidden="1" x14ac:dyDescent="0.25">
      <c r="A1363" s="1" t="s">
        <v>5</v>
      </c>
      <c r="B1363" s="1" t="s">
        <v>16</v>
      </c>
      <c r="C1363">
        <v>200</v>
      </c>
      <c r="D1363">
        <v>942270239741000</v>
      </c>
      <c r="E1363">
        <v>942270240458600</v>
      </c>
      <c r="F1363">
        <f t="shared" si="21"/>
        <v>0.71760000000000002</v>
      </c>
    </row>
    <row r="1364" spans="1:6" hidden="1" x14ac:dyDescent="0.25">
      <c r="A1364" s="1" t="s">
        <v>5</v>
      </c>
      <c r="B1364" s="1" t="s">
        <v>17</v>
      </c>
      <c r="C1364">
        <v>200</v>
      </c>
      <c r="D1364">
        <v>942270241650200</v>
      </c>
      <c r="E1364">
        <v>942270242447100</v>
      </c>
      <c r="F1364">
        <f t="shared" si="21"/>
        <v>0.79690000000000005</v>
      </c>
    </row>
    <row r="1365" spans="1:6" hidden="1" x14ac:dyDescent="0.25">
      <c r="A1365" s="1" t="s">
        <v>5</v>
      </c>
      <c r="B1365" s="1" t="s">
        <v>9</v>
      </c>
      <c r="C1365">
        <v>200</v>
      </c>
      <c r="D1365">
        <v>942270243892600</v>
      </c>
      <c r="E1365">
        <v>942270244762000</v>
      </c>
      <c r="F1365">
        <f t="shared" si="21"/>
        <v>0.86939999999999995</v>
      </c>
    </row>
    <row r="1366" spans="1:6" hidden="1" x14ac:dyDescent="0.25">
      <c r="A1366" s="1" t="s">
        <v>5</v>
      </c>
      <c r="B1366" s="1" t="s">
        <v>19</v>
      </c>
      <c r="C1366">
        <v>200</v>
      </c>
      <c r="D1366">
        <v>942270246337500</v>
      </c>
      <c r="E1366">
        <v>942270247026800</v>
      </c>
      <c r="F1366">
        <f t="shared" si="21"/>
        <v>0.68930000000000002</v>
      </c>
    </row>
    <row r="1367" spans="1:6" hidden="1" x14ac:dyDescent="0.25">
      <c r="A1367" s="1" t="s">
        <v>5</v>
      </c>
      <c r="B1367" s="1" t="s">
        <v>14</v>
      </c>
      <c r="C1367">
        <v>200</v>
      </c>
      <c r="D1367">
        <v>942270248239700</v>
      </c>
      <c r="E1367">
        <v>942270248911000</v>
      </c>
      <c r="F1367">
        <f t="shared" si="21"/>
        <v>0.67130000000000001</v>
      </c>
    </row>
    <row r="1368" spans="1:6" hidden="1" x14ac:dyDescent="0.25">
      <c r="A1368" s="1" t="s">
        <v>5</v>
      </c>
      <c r="B1368" s="1" t="s">
        <v>20</v>
      </c>
      <c r="C1368">
        <v>200</v>
      </c>
      <c r="D1368">
        <v>942270250036800</v>
      </c>
      <c r="E1368">
        <v>942270251069800</v>
      </c>
      <c r="F1368">
        <f t="shared" si="21"/>
        <v>1.0329999999999999</v>
      </c>
    </row>
    <row r="1369" spans="1:6" hidden="1" x14ac:dyDescent="0.25">
      <c r="A1369" s="1" t="s">
        <v>5</v>
      </c>
      <c r="B1369" s="1" t="s">
        <v>21</v>
      </c>
      <c r="C1369">
        <v>200</v>
      </c>
      <c r="D1369">
        <v>942270256222200</v>
      </c>
      <c r="E1369">
        <v>942270257258600</v>
      </c>
      <c r="F1369">
        <f t="shared" si="21"/>
        <v>1.0364</v>
      </c>
    </row>
    <row r="1370" spans="1:6" x14ac:dyDescent="0.25">
      <c r="A1370" s="1" t="s">
        <v>5</v>
      </c>
      <c r="B1370" s="1" t="s">
        <v>33</v>
      </c>
      <c r="C1370">
        <v>200</v>
      </c>
      <c r="D1370">
        <v>942270259478500</v>
      </c>
      <c r="E1370">
        <v>942270265688900</v>
      </c>
      <c r="F1370">
        <f t="shared" si="21"/>
        <v>6.2103999999999999</v>
      </c>
    </row>
    <row r="1371" spans="1:6" hidden="1" x14ac:dyDescent="0.25">
      <c r="A1371" s="1" t="s">
        <v>5</v>
      </c>
      <c r="B1371" s="1" t="s">
        <v>8</v>
      </c>
      <c r="C1371">
        <v>200</v>
      </c>
      <c r="D1371">
        <v>942270400208800</v>
      </c>
      <c r="E1371">
        <v>942270401003200</v>
      </c>
      <c r="F1371">
        <f t="shared" si="21"/>
        <v>0.7944</v>
      </c>
    </row>
    <row r="1372" spans="1:6" hidden="1" x14ac:dyDescent="0.25">
      <c r="A1372" s="1" t="s">
        <v>5</v>
      </c>
      <c r="B1372" s="1" t="s">
        <v>11</v>
      </c>
      <c r="C1372">
        <v>200</v>
      </c>
      <c r="D1372">
        <v>942270402278800</v>
      </c>
      <c r="E1372">
        <v>942270402981300</v>
      </c>
      <c r="F1372">
        <f t="shared" si="21"/>
        <v>0.70250000000000001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942270404406800</v>
      </c>
      <c r="E1373">
        <v>942270405093500</v>
      </c>
      <c r="F1373">
        <f t="shared" si="21"/>
        <v>0.68669999999999998</v>
      </c>
    </row>
    <row r="1374" spans="1:6" hidden="1" x14ac:dyDescent="0.25">
      <c r="A1374" s="1" t="s">
        <v>5</v>
      </c>
      <c r="B1374" s="1" t="s">
        <v>13</v>
      </c>
      <c r="C1374">
        <v>200</v>
      </c>
      <c r="D1374">
        <v>942270406326800</v>
      </c>
      <c r="E1374">
        <v>942270407042200</v>
      </c>
      <c r="F1374">
        <f t="shared" si="21"/>
        <v>0.71540000000000004</v>
      </c>
    </row>
    <row r="1375" spans="1:6" hidden="1" x14ac:dyDescent="0.25">
      <c r="A1375" s="1" t="s">
        <v>5</v>
      </c>
      <c r="B1375" s="1" t="s">
        <v>15</v>
      </c>
      <c r="C1375">
        <v>200</v>
      </c>
      <c r="D1375">
        <v>942270408339400</v>
      </c>
      <c r="E1375">
        <v>942270409167400</v>
      </c>
      <c r="F1375">
        <f t="shared" si="21"/>
        <v>0.82799999999999996</v>
      </c>
    </row>
    <row r="1376" spans="1:6" hidden="1" x14ac:dyDescent="0.25">
      <c r="A1376" s="1" t="s">
        <v>5</v>
      </c>
      <c r="B1376" s="1" t="s">
        <v>16</v>
      </c>
      <c r="C1376">
        <v>200</v>
      </c>
      <c r="D1376">
        <v>942270410770800</v>
      </c>
      <c r="E1376">
        <v>942270411558400</v>
      </c>
      <c r="F1376">
        <f t="shared" si="21"/>
        <v>0.78759999999999997</v>
      </c>
    </row>
    <row r="1377" spans="1:6" hidden="1" x14ac:dyDescent="0.25">
      <c r="A1377" s="1" t="s">
        <v>5</v>
      </c>
      <c r="B1377" s="1" t="s">
        <v>17</v>
      </c>
      <c r="C1377">
        <v>200</v>
      </c>
      <c r="D1377">
        <v>942270412924200</v>
      </c>
      <c r="E1377">
        <v>942270413677200</v>
      </c>
      <c r="F1377">
        <f t="shared" si="21"/>
        <v>0.753</v>
      </c>
    </row>
    <row r="1378" spans="1:6" hidden="1" x14ac:dyDescent="0.25">
      <c r="A1378" s="1" t="s">
        <v>5</v>
      </c>
      <c r="B1378" s="1" t="s">
        <v>9</v>
      </c>
      <c r="C1378">
        <v>200</v>
      </c>
      <c r="D1378">
        <v>942270414988500</v>
      </c>
      <c r="E1378">
        <v>942270415779800</v>
      </c>
      <c r="F1378">
        <f t="shared" si="21"/>
        <v>0.7913</v>
      </c>
    </row>
    <row r="1379" spans="1:6" hidden="1" x14ac:dyDescent="0.25">
      <c r="A1379" s="1" t="s">
        <v>5</v>
      </c>
      <c r="B1379" s="1" t="s">
        <v>18</v>
      </c>
      <c r="C1379">
        <v>200</v>
      </c>
      <c r="D1379">
        <v>942270417408700</v>
      </c>
      <c r="E1379">
        <v>942270418183800</v>
      </c>
      <c r="F1379">
        <f t="shared" si="21"/>
        <v>0.77510000000000001</v>
      </c>
    </row>
    <row r="1380" spans="1:6" hidden="1" x14ac:dyDescent="0.25">
      <c r="A1380" s="1" t="s">
        <v>5</v>
      </c>
      <c r="B1380" s="1" t="s">
        <v>12</v>
      </c>
      <c r="C1380">
        <v>200</v>
      </c>
      <c r="D1380">
        <v>942270419806900</v>
      </c>
      <c r="E1380">
        <v>942270420602200</v>
      </c>
      <c r="F1380">
        <f t="shared" si="21"/>
        <v>0.79530000000000001</v>
      </c>
    </row>
    <row r="1381" spans="1:6" hidden="1" x14ac:dyDescent="0.25">
      <c r="A1381" s="1" t="s">
        <v>5</v>
      </c>
      <c r="B1381" s="1" t="s">
        <v>19</v>
      </c>
      <c r="C1381">
        <v>200</v>
      </c>
      <c r="D1381">
        <v>942270422514400</v>
      </c>
      <c r="E1381">
        <v>942270423257600</v>
      </c>
      <c r="F1381">
        <f t="shared" si="21"/>
        <v>0.74319999999999997</v>
      </c>
    </row>
    <row r="1382" spans="1:6" hidden="1" x14ac:dyDescent="0.25">
      <c r="A1382" s="1" t="s">
        <v>5</v>
      </c>
      <c r="B1382" s="1" t="s">
        <v>14</v>
      </c>
      <c r="C1382">
        <v>200</v>
      </c>
      <c r="D1382">
        <v>942270424656100</v>
      </c>
      <c r="E1382">
        <v>942270425340300</v>
      </c>
      <c r="F1382">
        <f t="shared" si="21"/>
        <v>0.68420000000000003</v>
      </c>
    </row>
    <row r="1383" spans="1:6" hidden="1" x14ac:dyDescent="0.25">
      <c r="A1383" s="1" t="s">
        <v>5</v>
      </c>
      <c r="B1383" s="1" t="s">
        <v>20</v>
      </c>
      <c r="C1383">
        <v>200</v>
      </c>
      <c r="D1383">
        <v>942270426650300</v>
      </c>
      <c r="E1383">
        <v>942270427863400</v>
      </c>
      <c r="F1383">
        <f t="shared" si="21"/>
        <v>1.2131000000000001</v>
      </c>
    </row>
    <row r="1384" spans="1:6" hidden="1" x14ac:dyDescent="0.25">
      <c r="A1384" s="1" t="s">
        <v>5</v>
      </c>
      <c r="B1384" s="1" t="s">
        <v>21</v>
      </c>
      <c r="C1384">
        <v>200</v>
      </c>
      <c r="D1384">
        <v>942270433198900</v>
      </c>
      <c r="E1384">
        <v>942270434344400</v>
      </c>
      <c r="F1384">
        <f t="shared" si="21"/>
        <v>1.1455</v>
      </c>
    </row>
    <row r="1385" spans="1:6" hidden="1" x14ac:dyDescent="0.25">
      <c r="A1385" s="1" t="s">
        <v>5</v>
      </c>
      <c r="B1385" s="1" t="s">
        <v>28</v>
      </c>
      <c r="C1385">
        <v>200</v>
      </c>
      <c r="D1385">
        <v>942270436895800</v>
      </c>
      <c r="E1385">
        <v>942270437601200</v>
      </c>
      <c r="F1385">
        <f t="shared" si="21"/>
        <v>0.70540000000000003</v>
      </c>
    </row>
    <row r="1386" spans="1:6" x14ac:dyDescent="0.25">
      <c r="A1386" s="1" t="s">
        <v>5</v>
      </c>
      <c r="B1386" s="1" t="s">
        <v>34</v>
      </c>
      <c r="C1386">
        <v>200</v>
      </c>
      <c r="D1386">
        <v>942270439535100</v>
      </c>
      <c r="E1386">
        <v>942270446138800</v>
      </c>
      <c r="F1386">
        <f t="shared" si="21"/>
        <v>6.6036999999999999</v>
      </c>
    </row>
    <row r="1387" spans="1:6" hidden="1" x14ac:dyDescent="0.25">
      <c r="A1387" s="1" t="s">
        <v>5</v>
      </c>
      <c r="B1387" s="1" t="s">
        <v>8</v>
      </c>
      <c r="C1387">
        <v>200</v>
      </c>
      <c r="D1387">
        <v>942270572267800</v>
      </c>
      <c r="E1387">
        <v>942270573034300</v>
      </c>
      <c r="F1387">
        <f t="shared" si="21"/>
        <v>0.76649999999999996</v>
      </c>
    </row>
    <row r="1388" spans="1:6" hidden="1" x14ac:dyDescent="0.25">
      <c r="A1388" s="1" t="s">
        <v>5</v>
      </c>
      <c r="B1388" s="1" t="s">
        <v>11</v>
      </c>
      <c r="C1388">
        <v>200</v>
      </c>
      <c r="D1388">
        <v>942270574311900</v>
      </c>
      <c r="E1388">
        <v>942270575062300</v>
      </c>
      <c r="F1388">
        <f t="shared" si="21"/>
        <v>0.75039999999999996</v>
      </c>
    </row>
    <row r="1389" spans="1:6" hidden="1" x14ac:dyDescent="0.25">
      <c r="A1389" s="1" t="s">
        <v>5</v>
      </c>
      <c r="B1389" s="1" t="s">
        <v>10</v>
      </c>
      <c r="C1389">
        <v>200</v>
      </c>
      <c r="D1389">
        <v>942270576406800</v>
      </c>
      <c r="E1389">
        <v>942270577165300</v>
      </c>
      <c r="F1389">
        <f t="shared" si="21"/>
        <v>0.75849999999999995</v>
      </c>
    </row>
    <row r="1390" spans="1:6" hidden="1" x14ac:dyDescent="0.25">
      <c r="A1390" s="1" t="s">
        <v>5</v>
      </c>
      <c r="B1390" s="1" t="s">
        <v>13</v>
      </c>
      <c r="C1390">
        <v>200</v>
      </c>
      <c r="D1390">
        <v>942270578551300</v>
      </c>
      <c r="E1390">
        <v>942270579279000</v>
      </c>
      <c r="F1390">
        <f t="shared" si="21"/>
        <v>0.72770000000000001</v>
      </c>
    </row>
    <row r="1391" spans="1:6" hidden="1" x14ac:dyDescent="0.25">
      <c r="A1391" s="1" t="s">
        <v>5</v>
      </c>
      <c r="B1391" s="1" t="s">
        <v>15</v>
      </c>
      <c r="C1391">
        <v>200</v>
      </c>
      <c r="D1391">
        <v>942270580522000</v>
      </c>
      <c r="E1391">
        <v>942270581286200</v>
      </c>
      <c r="F1391">
        <f t="shared" si="21"/>
        <v>0.76419999999999999</v>
      </c>
    </row>
    <row r="1392" spans="1:6" hidden="1" x14ac:dyDescent="0.25">
      <c r="A1392" s="1" t="s">
        <v>5</v>
      </c>
      <c r="B1392" s="1" t="s">
        <v>16</v>
      </c>
      <c r="C1392">
        <v>200</v>
      </c>
      <c r="D1392">
        <v>942270582640400</v>
      </c>
      <c r="E1392">
        <v>942270583321800</v>
      </c>
      <c r="F1392">
        <f t="shared" si="21"/>
        <v>0.68140000000000001</v>
      </c>
    </row>
    <row r="1393" spans="1:6" hidden="1" x14ac:dyDescent="0.25">
      <c r="A1393" s="1" t="s">
        <v>5</v>
      </c>
      <c r="B1393" s="1" t="s">
        <v>14</v>
      </c>
      <c r="C1393">
        <v>200</v>
      </c>
      <c r="D1393">
        <v>942270584401300</v>
      </c>
      <c r="E1393">
        <v>942270585049900</v>
      </c>
      <c r="F1393">
        <f t="shared" si="21"/>
        <v>0.64859999999999995</v>
      </c>
    </row>
    <row r="1394" spans="1:6" hidden="1" x14ac:dyDescent="0.25">
      <c r="A1394" s="1" t="s">
        <v>5</v>
      </c>
      <c r="B1394" s="1" t="s">
        <v>17</v>
      </c>
      <c r="C1394">
        <v>200</v>
      </c>
      <c r="D1394">
        <v>942270586079800</v>
      </c>
      <c r="E1394">
        <v>942270586765700</v>
      </c>
      <c r="F1394">
        <f t="shared" si="21"/>
        <v>0.68589999999999995</v>
      </c>
    </row>
    <row r="1395" spans="1:6" hidden="1" x14ac:dyDescent="0.25">
      <c r="A1395" s="1" t="s">
        <v>5</v>
      </c>
      <c r="B1395" s="1" t="s">
        <v>9</v>
      </c>
      <c r="C1395">
        <v>200</v>
      </c>
      <c r="D1395">
        <v>942270588046200</v>
      </c>
      <c r="E1395">
        <v>942270588805500</v>
      </c>
      <c r="F1395">
        <f t="shared" si="21"/>
        <v>0.75929999999999997</v>
      </c>
    </row>
    <row r="1396" spans="1:6" hidden="1" x14ac:dyDescent="0.25">
      <c r="A1396" s="1" t="s">
        <v>5</v>
      </c>
      <c r="B1396" s="1" t="s">
        <v>18</v>
      </c>
      <c r="C1396">
        <v>200</v>
      </c>
      <c r="D1396">
        <v>942270590273800</v>
      </c>
      <c r="E1396">
        <v>942270591066100</v>
      </c>
      <c r="F1396">
        <f t="shared" si="21"/>
        <v>0.7923</v>
      </c>
    </row>
    <row r="1397" spans="1:6" hidden="1" x14ac:dyDescent="0.25">
      <c r="A1397" s="1" t="s">
        <v>5</v>
      </c>
      <c r="B1397" s="1" t="s">
        <v>12</v>
      </c>
      <c r="C1397">
        <v>200</v>
      </c>
      <c r="D1397">
        <v>942270592417100</v>
      </c>
      <c r="E1397">
        <v>942270593236300</v>
      </c>
      <c r="F1397">
        <f t="shared" si="21"/>
        <v>0.81920000000000004</v>
      </c>
    </row>
    <row r="1398" spans="1:6" hidden="1" x14ac:dyDescent="0.25">
      <c r="A1398" s="1" t="s">
        <v>5</v>
      </c>
      <c r="B1398" s="1" t="s">
        <v>19</v>
      </c>
      <c r="C1398">
        <v>200</v>
      </c>
      <c r="D1398">
        <v>942270594945300</v>
      </c>
      <c r="E1398">
        <v>942270595744900</v>
      </c>
      <c r="F1398">
        <f t="shared" si="21"/>
        <v>0.79959999999999998</v>
      </c>
    </row>
    <row r="1399" spans="1:6" hidden="1" x14ac:dyDescent="0.25">
      <c r="A1399" s="1" t="s">
        <v>5</v>
      </c>
      <c r="B1399" s="1" t="s">
        <v>20</v>
      </c>
      <c r="C1399">
        <v>200</v>
      </c>
      <c r="D1399">
        <v>942270597192900</v>
      </c>
      <c r="E1399">
        <v>942270598257100</v>
      </c>
      <c r="F1399">
        <f t="shared" si="21"/>
        <v>1.0642</v>
      </c>
    </row>
    <row r="1400" spans="1:6" hidden="1" x14ac:dyDescent="0.25">
      <c r="A1400" s="1" t="s">
        <v>5</v>
      </c>
      <c r="B1400" s="1" t="s">
        <v>21</v>
      </c>
      <c r="C1400">
        <v>200</v>
      </c>
      <c r="D1400">
        <v>942270603230100</v>
      </c>
      <c r="E1400">
        <v>942270604208700</v>
      </c>
      <c r="F1400">
        <f t="shared" si="21"/>
        <v>0.97860000000000003</v>
      </c>
    </row>
    <row r="1401" spans="1:6" x14ac:dyDescent="0.25">
      <c r="A1401" s="1" t="s">
        <v>26</v>
      </c>
      <c r="B1401" s="1" t="s">
        <v>34</v>
      </c>
      <c r="C1401">
        <v>200</v>
      </c>
      <c r="D1401">
        <v>942270606551000</v>
      </c>
      <c r="E1401">
        <v>942270621630600</v>
      </c>
      <c r="F1401">
        <f t="shared" si="21"/>
        <v>15.079599999999999</v>
      </c>
    </row>
    <row r="1402" spans="1:6" hidden="1" x14ac:dyDescent="0.25">
      <c r="A1402" s="1" t="s">
        <v>5</v>
      </c>
      <c r="B1402" s="1" t="s">
        <v>8</v>
      </c>
      <c r="C1402">
        <v>200</v>
      </c>
      <c r="D1402">
        <v>942270682726100</v>
      </c>
      <c r="E1402">
        <v>942270683979800</v>
      </c>
      <c r="F1402">
        <f t="shared" si="21"/>
        <v>1.2537</v>
      </c>
    </row>
    <row r="1403" spans="1:6" hidden="1" x14ac:dyDescent="0.25">
      <c r="A1403" s="1" t="s">
        <v>5</v>
      </c>
      <c r="B1403" s="1" t="s">
        <v>9</v>
      </c>
      <c r="C1403">
        <v>200</v>
      </c>
      <c r="D1403">
        <v>942270685548900</v>
      </c>
      <c r="E1403">
        <v>942270686389500</v>
      </c>
      <c r="F1403">
        <f t="shared" si="21"/>
        <v>0.84060000000000001</v>
      </c>
    </row>
    <row r="1404" spans="1:6" hidden="1" x14ac:dyDescent="0.25">
      <c r="A1404" s="1" t="s">
        <v>5</v>
      </c>
      <c r="B1404" s="1" t="s">
        <v>11</v>
      </c>
      <c r="C1404">
        <v>200</v>
      </c>
      <c r="D1404">
        <v>942270688051000</v>
      </c>
      <c r="E1404">
        <v>942270688861000</v>
      </c>
      <c r="F1404">
        <f t="shared" si="21"/>
        <v>0.81</v>
      </c>
    </row>
    <row r="1405" spans="1:6" hidden="1" x14ac:dyDescent="0.25">
      <c r="A1405" s="1" t="s">
        <v>5</v>
      </c>
      <c r="B1405" s="1" t="s">
        <v>18</v>
      </c>
      <c r="C1405">
        <v>200</v>
      </c>
      <c r="D1405">
        <v>942270690549100</v>
      </c>
      <c r="E1405">
        <v>942270700796700</v>
      </c>
      <c r="F1405">
        <f t="shared" si="21"/>
        <v>10.2476</v>
      </c>
    </row>
    <row r="1406" spans="1:6" hidden="1" x14ac:dyDescent="0.25">
      <c r="A1406" s="1" t="s">
        <v>5</v>
      </c>
      <c r="B1406" s="1" t="s">
        <v>13</v>
      </c>
      <c r="C1406">
        <v>200</v>
      </c>
      <c r="D1406">
        <v>942270705648800</v>
      </c>
      <c r="E1406">
        <v>942270706568900</v>
      </c>
      <c r="F1406">
        <f t="shared" si="21"/>
        <v>0.92010000000000003</v>
      </c>
    </row>
    <row r="1407" spans="1:6" hidden="1" x14ac:dyDescent="0.25">
      <c r="A1407" s="1" t="s">
        <v>5</v>
      </c>
      <c r="B1407" s="1" t="s">
        <v>15</v>
      </c>
      <c r="C1407">
        <v>200</v>
      </c>
      <c r="D1407">
        <v>942270708017200</v>
      </c>
      <c r="E1407">
        <v>942270708719500</v>
      </c>
      <c r="F1407">
        <f t="shared" si="21"/>
        <v>0.70230000000000004</v>
      </c>
    </row>
    <row r="1408" spans="1:6" hidden="1" x14ac:dyDescent="0.25">
      <c r="A1408" s="1" t="s">
        <v>5</v>
      </c>
      <c r="B1408" s="1" t="s">
        <v>14</v>
      </c>
      <c r="C1408">
        <v>200</v>
      </c>
      <c r="D1408">
        <v>942270709917600</v>
      </c>
      <c r="E1408">
        <v>942270710617600</v>
      </c>
      <c r="F1408">
        <f t="shared" si="21"/>
        <v>0.7</v>
      </c>
    </row>
    <row r="1409" spans="1:6" hidden="1" x14ac:dyDescent="0.25">
      <c r="A1409" s="1" t="s">
        <v>5</v>
      </c>
      <c r="B1409" s="1" t="s">
        <v>16</v>
      </c>
      <c r="C1409">
        <v>200</v>
      </c>
      <c r="D1409">
        <v>942270712015700</v>
      </c>
      <c r="E1409">
        <v>942270712797700</v>
      </c>
      <c r="F1409">
        <f t="shared" si="21"/>
        <v>0.78200000000000003</v>
      </c>
    </row>
    <row r="1410" spans="1:6" hidden="1" x14ac:dyDescent="0.25">
      <c r="A1410" s="1" t="s">
        <v>5</v>
      </c>
      <c r="B1410" s="1" t="s">
        <v>17</v>
      </c>
      <c r="C1410">
        <v>200</v>
      </c>
      <c r="D1410">
        <v>942270714098500</v>
      </c>
      <c r="E1410">
        <v>942270714849900</v>
      </c>
      <c r="F1410">
        <f t="shared" ref="F1410:F1473" si="22">(E1410-D1410)/1000000</f>
        <v>0.75139999999999996</v>
      </c>
    </row>
    <row r="1411" spans="1:6" hidden="1" x14ac:dyDescent="0.25">
      <c r="A1411" s="1" t="s">
        <v>5</v>
      </c>
      <c r="B1411" s="1" t="s">
        <v>10</v>
      </c>
      <c r="C1411">
        <v>200</v>
      </c>
      <c r="D1411">
        <v>942270715966900</v>
      </c>
      <c r="E1411">
        <v>942270716616800</v>
      </c>
      <c r="F1411">
        <f t="shared" si="22"/>
        <v>0.64990000000000003</v>
      </c>
    </row>
    <row r="1412" spans="1:6" hidden="1" x14ac:dyDescent="0.25">
      <c r="A1412" s="1" t="s">
        <v>5</v>
      </c>
      <c r="B1412" s="1" t="s">
        <v>12</v>
      </c>
      <c r="C1412">
        <v>200</v>
      </c>
      <c r="D1412">
        <v>942270717664200</v>
      </c>
      <c r="E1412">
        <v>942270718352400</v>
      </c>
      <c r="F1412">
        <f t="shared" si="22"/>
        <v>0.68820000000000003</v>
      </c>
    </row>
    <row r="1413" spans="1:6" hidden="1" x14ac:dyDescent="0.25">
      <c r="A1413" s="1" t="s">
        <v>5</v>
      </c>
      <c r="B1413" s="1" t="s">
        <v>19</v>
      </c>
      <c r="C1413">
        <v>200</v>
      </c>
      <c r="D1413">
        <v>942270719738300</v>
      </c>
      <c r="E1413">
        <v>942270720390800</v>
      </c>
      <c r="F1413">
        <f t="shared" si="22"/>
        <v>0.65249999999999997</v>
      </c>
    </row>
    <row r="1414" spans="1:6" hidden="1" x14ac:dyDescent="0.25">
      <c r="A1414" s="1" t="s">
        <v>5</v>
      </c>
      <c r="B1414" s="1" t="s">
        <v>20</v>
      </c>
      <c r="C1414">
        <v>200</v>
      </c>
      <c r="D1414">
        <v>942270721496600</v>
      </c>
      <c r="E1414">
        <v>942270722496100</v>
      </c>
      <c r="F1414">
        <f t="shared" si="22"/>
        <v>0.99950000000000006</v>
      </c>
    </row>
    <row r="1415" spans="1:6" x14ac:dyDescent="0.25">
      <c r="A1415" s="1" t="s">
        <v>5</v>
      </c>
      <c r="B1415" s="1" t="s">
        <v>33</v>
      </c>
      <c r="C1415">
        <v>200</v>
      </c>
      <c r="D1415">
        <v>942270727386100</v>
      </c>
      <c r="E1415">
        <v>942270737785300</v>
      </c>
      <c r="F1415">
        <f t="shared" si="22"/>
        <v>10.3992</v>
      </c>
    </row>
    <row r="1416" spans="1:6" hidden="1" x14ac:dyDescent="0.25">
      <c r="A1416" s="1" t="s">
        <v>5</v>
      </c>
      <c r="B1416" s="1" t="s">
        <v>8</v>
      </c>
      <c r="C1416">
        <v>200</v>
      </c>
      <c r="D1416">
        <v>942270871836700</v>
      </c>
      <c r="E1416">
        <v>942270872554500</v>
      </c>
      <c r="F1416">
        <f t="shared" si="22"/>
        <v>0.71779999999999999</v>
      </c>
    </row>
    <row r="1417" spans="1:6" hidden="1" x14ac:dyDescent="0.25">
      <c r="A1417" s="1" t="s">
        <v>5</v>
      </c>
      <c r="B1417" s="1" t="s">
        <v>11</v>
      </c>
      <c r="C1417">
        <v>200</v>
      </c>
      <c r="D1417">
        <v>942270873938500</v>
      </c>
      <c r="E1417">
        <v>942270874647200</v>
      </c>
      <c r="F1417">
        <f t="shared" si="22"/>
        <v>0.7087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942270875878800</v>
      </c>
      <c r="E1418">
        <v>942270876482400</v>
      </c>
      <c r="F1418">
        <f t="shared" si="22"/>
        <v>0.60360000000000003</v>
      </c>
    </row>
    <row r="1419" spans="1:6" hidden="1" x14ac:dyDescent="0.25">
      <c r="A1419" s="1" t="s">
        <v>5</v>
      </c>
      <c r="B1419" s="1" t="s">
        <v>13</v>
      </c>
      <c r="C1419">
        <v>200</v>
      </c>
      <c r="D1419">
        <v>942270877644500</v>
      </c>
      <c r="E1419">
        <v>942270878501800</v>
      </c>
      <c r="F1419">
        <f t="shared" si="22"/>
        <v>0.85729999999999995</v>
      </c>
    </row>
    <row r="1420" spans="1:6" hidden="1" x14ac:dyDescent="0.25">
      <c r="A1420" s="1" t="s">
        <v>5</v>
      </c>
      <c r="B1420" s="1" t="s">
        <v>15</v>
      </c>
      <c r="C1420">
        <v>200</v>
      </c>
      <c r="D1420">
        <v>942270879918300</v>
      </c>
      <c r="E1420">
        <v>942270880627800</v>
      </c>
      <c r="F1420">
        <f t="shared" si="22"/>
        <v>0.70950000000000002</v>
      </c>
    </row>
    <row r="1421" spans="1:6" hidden="1" x14ac:dyDescent="0.25">
      <c r="A1421" s="1" t="s">
        <v>5</v>
      </c>
      <c r="B1421" s="1" t="s">
        <v>16</v>
      </c>
      <c r="C1421">
        <v>200</v>
      </c>
      <c r="D1421">
        <v>942270881881400</v>
      </c>
      <c r="E1421">
        <v>942270882600900</v>
      </c>
      <c r="F1421">
        <f t="shared" si="22"/>
        <v>0.71950000000000003</v>
      </c>
    </row>
    <row r="1422" spans="1:6" hidden="1" x14ac:dyDescent="0.25">
      <c r="A1422" s="1" t="s">
        <v>5</v>
      </c>
      <c r="B1422" s="1" t="s">
        <v>17</v>
      </c>
      <c r="C1422">
        <v>200</v>
      </c>
      <c r="D1422">
        <v>942270883722500</v>
      </c>
      <c r="E1422">
        <v>942270884417600</v>
      </c>
      <c r="F1422">
        <f t="shared" si="22"/>
        <v>0.69510000000000005</v>
      </c>
    </row>
    <row r="1423" spans="1:6" hidden="1" x14ac:dyDescent="0.25">
      <c r="A1423" s="1" t="s">
        <v>5</v>
      </c>
      <c r="B1423" s="1" t="s">
        <v>9</v>
      </c>
      <c r="C1423">
        <v>200</v>
      </c>
      <c r="D1423">
        <v>942270885480100</v>
      </c>
      <c r="E1423">
        <v>942270886244300</v>
      </c>
      <c r="F1423">
        <f t="shared" si="22"/>
        <v>0.76419999999999999</v>
      </c>
    </row>
    <row r="1424" spans="1:6" hidden="1" x14ac:dyDescent="0.25">
      <c r="A1424" s="1" t="s">
        <v>5</v>
      </c>
      <c r="B1424" s="1" t="s">
        <v>18</v>
      </c>
      <c r="C1424">
        <v>200</v>
      </c>
      <c r="D1424">
        <v>942270887554200</v>
      </c>
      <c r="E1424">
        <v>942270888254800</v>
      </c>
      <c r="F1424">
        <f t="shared" si="22"/>
        <v>0.7006</v>
      </c>
    </row>
    <row r="1425" spans="1:6" hidden="1" x14ac:dyDescent="0.25">
      <c r="A1425" s="1" t="s">
        <v>5</v>
      </c>
      <c r="B1425" s="1" t="s">
        <v>12</v>
      </c>
      <c r="C1425">
        <v>200</v>
      </c>
      <c r="D1425">
        <v>942270889445800</v>
      </c>
      <c r="E1425">
        <v>942270890145400</v>
      </c>
      <c r="F1425">
        <f t="shared" si="22"/>
        <v>0.6996</v>
      </c>
    </row>
    <row r="1426" spans="1:6" hidden="1" x14ac:dyDescent="0.25">
      <c r="A1426" s="1" t="s">
        <v>5</v>
      </c>
      <c r="B1426" s="1" t="s">
        <v>19</v>
      </c>
      <c r="C1426">
        <v>200</v>
      </c>
      <c r="D1426">
        <v>942270891418800</v>
      </c>
      <c r="E1426">
        <v>942270892063400</v>
      </c>
      <c r="F1426">
        <f t="shared" si="22"/>
        <v>0.64459999999999995</v>
      </c>
    </row>
    <row r="1427" spans="1:6" hidden="1" x14ac:dyDescent="0.25">
      <c r="A1427" s="1" t="s">
        <v>5</v>
      </c>
      <c r="B1427" s="1" t="s">
        <v>14</v>
      </c>
      <c r="C1427">
        <v>200</v>
      </c>
      <c r="D1427">
        <v>942270893103100</v>
      </c>
      <c r="E1427">
        <v>942270893830000</v>
      </c>
      <c r="F1427">
        <f t="shared" si="22"/>
        <v>0.72689999999999999</v>
      </c>
    </row>
    <row r="1428" spans="1:6" hidden="1" x14ac:dyDescent="0.25">
      <c r="A1428" s="1" t="s">
        <v>5</v>
      </c>
      <c r="B1428" s="1" t="s">
        <v>20</v>
      </c>
      <c r="C1428">
        <v>200</v>
      </c>
      <c r="D1428">
        <v>942270895248300</v>
      </c>
      <c r="E1428">
        <v>942270896469000</v>
      </c>
      <c r="F1428">
        <f t="shared" si="22"/>
        <v>1.2206999999999999</v>
      </c>
    </row>
    <row r="1429" spans="1:6" hidden="1" x14ac:dyDescent="0.25">
      <c r="A1429" s="1" t="s">
        <v>5</v>
      </c>
      <c r="B1429" s="1" t="s">
        <v>21</v>
      </c>
      <c r="C1429">
        <v>200</v>
      </c>
      <c r="D1429">
        <v>942270901609500</v>
      </c>
      <c r="E1429">
        <v>942270902666600</v>
      </c>
      <c r="F1429">
        <f t="shared" si="22"/>
        <v>1.0570999999999999</v>
      </c>
    </row>
    <row r="1430" spans="1:6" hidden="1" x14ac:dyDescent="0.25">
      <c r="A1430" s="1" t="s">
        <v>5</v>
      </c>
      <c r="B1430" s="1" t="s">
        <v>28</v>
      </c>
      <c r="C1430">
        <v>200</v>
      </c>
      <c r="D1430">
        <v>942270905141500</v>
      </c>
      <c r="E1430">
        <v>942270905821600</v>
      </c>
      <c r="F1430">
        <f t="shared" si="22"/>
        <v>0.68010000000000004</v>
      </c>
    </row>
    <row r="1431" spans="1:6" x14ac:dyDescent="0.25">
      <c r="A1431" s="1" t="s">
        <v>5</v>
      </c>
      <c r="B1431" s="1" t="s">
        <v>34</v>
      </c>
      <c r="C1431">
        <v>200</v>
      </c>
      <c r="D1431">
        <v>942270908187000</v>
      </c>
      <c r="E1431">
        <v>942270914361300</v>
      </c>
      <c r="F1431">
        <f t="shared" si="22"/>
        <v>6.1742999999999997</v>
      </c>
    </row>
    <row r="1432" spans="1:6" hidden="1" x14ac:dyDescent="0.25">
      <c r="A1432" s="1" t="s">
        <v>5</v>
      </c>
      <c r="B1432" s="1" t="s">
        <v>8</v>
      </c>
      <c r="C1432">
        <v>200</v>
      </c>
      <c r="D1432">
        <v>942271011542500</v>
      </c>
      <c r="E1432">
        <v>942271012351800</v>
      </c>
      <c r="F1432">
        <f t="shared" si="22"/>
        <v>0.80930000000000002</v>
      </c>
    </row>
    <row r="1433" spans="1:6" hidden="1" x14ac:dyDescent="0.25">
      <c r="A1433" s="1" t="s">
        <v>5</v>
      </c>
      <c r="B1433" s="1" t="s">
        <v>11</v>
      </c>
      <c r="C1433">
        <v>200</v>
      </c>
      <c r="D1433">
        <v>942271013859500</v>
      </c>
      <c r="E1433">
        <v>942271014625000</v>
      </c>
      <c r="F1433">
        <f t="shared" si="22"/>
        <v>0.76549999999999996</v>
      </c>
    </row>
    <row r="1434" spans="1:6" hidden="1" x14ac:dyDescent="0.25">
      <c r="A1434" s="1" t="s">
        <v>5</v>
      </c>
      <c r="B1434" s="1" t="s">
        <v>13</v>
      </c>
      <c r="C1434">
        <v>200</v>
      </c>
      <c r="D1434">
        <v>942271015979900</v>
      </c>
      <c r="E1434">
        <v>942271016673000</v>
      </c>
      <c r="F1434">
        <f t="shared" si="22"/>
        <v>0.69310000000000005</v>
      </c>
    </row>
    <row r="1435" spans="1:6" hidden="1" x14ac:dyDescent="0.25">
      <c r="A1435" s="1" t="s">
        <v>5</v>
      </c>
      <c r="B1435" s="1" t="s">
        <v>15</v>
      </c>
      <c r="C1435">
        <v>200</v>
      </c>
      <c r="D1435">
        <v>942271017746200</v>
      </c>
      <c r="E1435">
        <v>942271018410400</v>
      </c>
      <c r="F1435">
        <f t="shared" si="22"/>
        <v>0.66420000000000001</v>
      </c>
    </row>
    <row r="1436" spans="1:6" hidden="1" x14ac:dyDescent="0.25">
      <c r="A1436" s="1" t="s">
        <v>5</v>
      </c>
      <c r="B1436" s="1" t="s">
        <v>16</v>
      </c>
      <c r="C1436">
        <v>200</v>
      </c>
      <c r="D1436">
        <v>942271019491600</v>
      </c>
      <c r="E1436">
        <v>942271020182900</v>
      </c>
      <c r="F1436">
        <f t="shared" si="22"/>
        <v>0.69130000000000003</v>
      </c>
    </row>
    <row r="1437" spans="1:6" hidden="1" x14ac:dyDescent="0.25">
      <c r="A1437" s="1" t="s">
        <v>5</v>
      </c>
      <c r="B1437" s="1" t="s">
        <v>19</v>
      </c>
      <c r="C1437">
        <v>200</v>
      </c>
      <c r="D1437">
        <v>942271021298900</v>
      </c>
      <c r="E1437">
        <v>942271021968200</v>
      </c>
      <c r="F1437">
        <f t="shared" si="22"/>
        <v>0.66930000000000001</v>
      </c>
    </row>
    <row r="1438" spans="1:6" hidden="1" x14ac:dyDescent="0.25">
      <c r="A1438" s="1" t="s">
        <v>5</v>
      </c>
      <c r="B1438" s="1" t="s">
        <v>14</v>
      </c>
      <c r="C1438">
        <v>200</v>
      </c>
      <c r="D1438">
        <v>942271023150800</v>
      </c>
      <c r="E1438">
        <v>942271023793700</v>
      </c>
      <c r="F1438">
        <f t="shared" si="22"/>
        <v>0.64290000000000003</v>
      </c>
    </row>
    <row r="1439" spans="1:6" hidden="1" x14ac:dyDescent="0.25">
      <c r="A1439" s="1" t="s">
        <v>5</v>
      </c>
      <c r="B1439" s="1" t="s">
        <v>17</v>
      </c>
      <c r="C1439">
        <v>200</v>
      </c>
      <c r="D1439">
        <v>942271024974600</v>
      </c>
      <c r="E1439">
        <v>942271025664300</v>
      </c>
      <c r="F1439">
        <f t="shared" si="22"/>
        <v>0.68969999999999998</v>
      </c>
    </row>
    <row r="1440" spans="1:6" hidden="1" x14ac:dyDescent="0.25">
      <c r="A1440" s="1" t="s">
        <v>5</v>
      </c>
      <c r="B1440" s="1" t="s">
        <v>9</v>
      </c>
      <c r="C1440">
        <v>200</v>
      </c>
      <c r="D1440">
        <v>942271026825700</v>
      </c>
      <c r="E1440">
        <v>942271027764700</v>
      </c>
      <c r="F1440">
        <f t="shared" si="22"/>
        <v>0.93899999999999995</v>
      </c>
    </row>
    <row r="1441" spans="1:6" hidden="1" x14ac:dyDescent="0.25">
      <c r="A1441" s="1" t="s">
        <v>5</v>
      </c>
      <c r="B1441" s="1" t="s">
        <v>10</v>
      </c>
      <c r="C1441">
        <v>200</v>
      </c>
      <c r="D1441">
        <v>942271029732600</v>
      </c>
      <c r="E1441">
        <v>942271030479200</v>
      </c>
      <c r="F1441">
        <f t="shared" si="22"/>
        <v>0.74660000000000004</v>
      </c>
    </row>
    <row r="1442" spans="1:6" hidden="1" x14ac:dyDescent="0.25">
      <c r="A1442" s="1" t="s">
        <v>5</v>
      </c>
      <c r="B1442" s="1" t="s">
        <v>18</v>
      </c>
      <c r="C1442">
        <v>200</v>
      </c>
      <c r="D1442">
        <v>942271031779400</v>
      </c>
      <c r="E1442">
        <v>942271032559600</v>
      </c>
      <c r="F1442">
        <f t="shared" si="22"/>
        <v>0.7802</v>
      </c>
    </row>
    <row r="1443" spans="1:6" hidden="1" x14ac:dyDescent="0.25">
      <c r="A1443" s="1" t="s">
        <v>5</v>
      </c>
      <c r="B1443" s="1" t="s">
        <v>12</v>
      </c>
      <c r="C1443">
        <v>200</v>
      </c>
      <c r="D1443">
        <v>942271033928100</v>
      </c>
      <c r="E1443">
        <v>942271034629700</v>
      </c>
      <c r="F1443">
        <f t="shared" si="22"/>
        <v>0.7016</v>
      </c>
    </row>
    <row r="1444" spans="1:6" hidden="1" x14ac:dyDescent="0.25">
      <c r="A1444" s="1" t="s">
        <v>5</v>
      </c>
      <c r="B1444" s="1" t="s">
        <v>20</v>
      </c>
      <c r="C1444">
        <v>200</v>
      </c>
      <c r="D1444">
        <v>942271036251500</v>
      </c>
      <c r="E1444">
        <v>942271037398200</v>
      </c>
      <c r="F1444">
        <f t="shared" si="22"/>
        <v>1.1467000000000001</v>
      </c>
    </row>
    <row r="1445" spans="1:6" hidden="1" x14ac:dyDescent="0.25">
      <c r="A1445" s="1" t="s">
        <v>5</v>
      </c>
      <c r="B1445" s="1" t="s">
        <v>21</v>
      </c>
      <c r="C1445">
        <v>200</v>
      </c>
      <c r="D1445">
        <v>942271042860400</v>
      </c>
      <c r="E1445">
        <v>942271044170000</v>
      </c>
      <c r="F1445">
        <f t="shared" si="22"/>
        <v>1.3096000000000001</v>
      </c>
    </row>
    <row r="1446" spans="1:6" x14ac:dyDescent="0.25">
      <c r="A1446" s="1" t="s">
        <v>26</v>
      </c>
      <c r="B1446" s="1" t="s">
        <v>34</v>
      </c>
      <c r="C1446">
        <v>200</v>
      </c>
      <c r="D1446">
        <v>942271046795100</v>
      </c>
      <c r="E1446">
        <v>942271061952900</v>
      </c>
      <c r="F1446">
        <f t="shared" si="22"/>
        <v>15.1578</v>
      </c>
    </row>
    <row r="1447" spans="1:6" hidden="1" x14ac:dyDescent="0.25">
      <c r="A1447" s="1" t="s">
        <v>5</v>
      </c>
      <c r="B1447" s="1" t="s">
        <v>8</v>
      </c>
      <c r="C1447">
        <v>200</v>
      </c>
      <c r="D1447">
        <v>942271113986500</v>
      </c>
      <c r="E1447">
        <v>942271114838400</v>
      </c>
      <c r="F1447">
        <f t="shared" si="22"/>
        <v>0.85189999999999999</v>
      </c>
    </row>
    <row r="1448" spans="1:6" hidden="1" x14ac:dyDescent="0.25">
      <c r="A1448" s="1" t="s">
        <v>5</v>
      </c>
      <c r="B1448" s="1" t="s">
        <v>11</v>
      </c>
      <c r="C1448">
        <v>200</v>
      </c>
      <c r="D1448">
        <v>942271116261400</v>
      </c>
      <c r="E1448">
        <v>942271117094500</v>
      </c>
      <c r="F1448">
        <f t="shared" si="22"/>
        <v>0.83309999999999995</v>
      </c>
    </row>
    <row r="1449" spans="1:6" hidden="1" x14ac:dyDescent="0.25">
      <c r="A1449" s="1" t="s">
        <v>5</v>
      </c>
      <c r="B1449" s="1" t="s">
        <v>13</v>
      </c>
      <c r="C1449">
        <v>200</v>
      </c>
      <c r="D1449">
        <v>942271118561800</v>
      </c>
      <c r="E1449">
        <v>942271119263200</v>
      </c>
      <c r="F1449">
        <f t="shared" si="22"/>
        <v>0.70140000000000002</v>
      </c>
    </row>
    <row r="1450" spans="1:6" hidden="1" x14ac:dyDescent="0.25">
      <c r="A1450" s="1" t="s">
        <v>5</v>
      </c>
      <c r="B1450" s="1" t="s">
        <v>15</v>
      </c>
      <c r="C1450">
        <v>200</v>
      </c>
      <c r="D1450">
        <v>942271120496900</v>
      </c>
      <c r="E1450">
        <v>942271121180200</v>
      </c>
      <c r="F1450">
        <f t="shared" si="22"/>
        <v>0.68330000000000002</v>
      </c>
    </row>
    <row r="1451" spans="1:6" hidden="1" x14ac:dyDescent="0.25">
      <c r="A1451" s="1" t="s">
        <v>5</v>
      </c>
      <c r="B1451" s="1" t="s">
        <v>16</v>
      </c>
      <c r="C1451">
        <v>200</v>
      </c>
      <c r="D1451">
        <v>942271122336100</v>
      </c>
      <c r="E1451">
        <v>942271122971500</v>
      </c>
      <c r="F1451">
        <f t="shared" si="22"/>
        <v>0.63539999999999996</v>
      </c>
    </row>
    <row r="1452" spans="1:6" hidden="1" x14ac:dyDescent="0.25">
      <c r="A1452" s="1" t="s">
        <v>5</v>
      </c>
      <c r="B1452" s="1" t="s">
        <v>17</v>
      </c>
      <c r="C1452">
        <v>200</v>
      </c>
      <c r="D1452">
        <v>942271124021100</v>
      </c>
      <c r="E1452">
        <v>942271124767000</v>
      </c>
      <c r="F1452">
        <f t="shared" si="22"/>
        <v>0.74590000000000001</v>
      </c>
    </row>
    <row r="1453" spans="1:6" hidden="1" x14ac:dyDescent="0.25">
      <c r="A1453" s="1" t="s">
        <v>5</v>
      </c>
      <c r="B1453" s="1" t="s">
        <v>9</v>
      </c>
      <c r="C1453">
        <v>200</v>
      </c>
      <c r="D1453">
        <v>942271125794000</v>
      </c>
      <c r="E1453">
        <v>942271126526400</v>
      </c>
      <c r="F1453">
        <f t="shared" si="22"/>
        <v>0.73240000000000005</v>
      </c>
    </row>
    <row r="1454" spans="1:6" hidden="1" x14ac:dyDescent="0.25">
      <c r="A1454" s="1" t="s">
        <v>5</v>
      </c>
      <c r="B1454" s="1" t="s">
        <v>10</v>
      </c>
      <c r="C1454">
        <v>200</v>
      </c>
      <c r="D1454">
        <v>942271127936800</v>
      </c>
      <c r="E1454">
        <v>942271128953700</v>
      </c>
      <c r="F1454">
        <f t="shared" si="22"/>
        <v>1.0168999999999999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942271130523100</v>
      </c>
      <c r="E1455">
        <v>942271131280200</v>
      </c>
      <c r="F1455">
        <f t="shared" si="22"/>
        <v>0.7571</v>
      </c>
    </row>
    <row r="1456" spans="1:6" hidden="1" x14ac:dyDescent="0.25">
      <c r="A1456" s="1" t="s">
        <v>5</v>
      </c>
      <c r="B1456" s="1" t="s">
        <v>12</v>
      </c>
      <c r="C1456">
        <v>200</v>
      </c>
      <c r="D1456">
        <v>942271132750500</v>
      </c>
      <c r="E1456">
        <v>942271133457900</v>
      </c>
      <c r="F1456">
        <f t="shared" si="22"/>
        <v>0.70740000000000003</v>
      </c>
    </row>
    <row r="1457" spans="1:6" hidden="1" x14ac:dyDescent="0.25">
      <c r="A1457" s="1" t="s">
        <v>5</v>
      </c>
      <c r="B1457" s="1" t="s">
        <v>19</v>
      </c>
      <c r="C1457">
        <v>200</v>
      </c>
      <c r="D1457">
        <v>942271134835600</v>
      </c>
      <c r="E1457">
        <v>942271135489200</v>
      </c>
      <c r="F1457">
        <f t="shared" si="22"/>
        <v>0.65359999999999996</v>
      </c>
    </row>
    <row r="1458" spans="1:6" hidden="1" x14ac:dyDescent="0.25">
      <c r="A1458" s="1" t="s">
        <v>5</v>
      </c>
      <c r="B1458" s="1" t="s">
        <v>14</v>
      </c>
      <c r="C1458">
        <v>200</v>
      </c>
      <c r="D1458">
        <v>942271136565700</v>
      </c>
      <c r="E1458">
        <v>942271137184700</v>
      </c>
      <c r="F1458">
        <f t="shared" si="22"/>
        <v>0.61899999999999999</v>
      </c>
    </row>
    <row r="1459" spans="1:6" hidden="1" x14ac:dyDescent="0.25">
      <c r="A1459" s="1" t="s">
        <v>5</v>
      </c>
      <c r="B1459" s="1" t="s">
        <v>20</v>
      </c>
      <c r="C1459">
        <v>200</v>
      </c>
      <c r="D1459">
        <v>942271138161200</v>
      </c>
      <c r="E1459">
        <v>942271139201100</v>
      </c>
      <c r="F1459">
        <f t="shared" si="22"/>
        <v>1.0399</v>
      </c>
    </row>
    <row r="1460" spans="1:6" x14ac:dyDescent="0.25">
      <c r="A1460" s="1" t="s">
        <v>5</v>
      </c>
      <c r="B1460" s="1" t="s">
        <v>33</v>
      </c>
      <c r="C1460">
        <v>200</v>
      </c>
      <c r="D1460">
        <v>942271143817000</v>
      </c>
      <c r="E1460">
        <v>942271152007900</v>
      </c>
      <c r="F1460">
        <f t="shared" si="22"/>
        <v>8.1908999999999992</v>
      </c>
    </row>
    <row r="1461" spans="1:6" hidden="1" x14ac:dyDescent="0.25">
      <c r="A1461" s="1" t="s">
        <v>5</v>
      </c>
      <c r="B1461" s="1" t="s">
        <v>8</v>
      </c>
      <c r="C1461">
        <v>200</v>
      </c>
      <c r="D1461">
        <v>942271333363600</v>
      </c>
      <c r="E1461">
        <v>942271334556600</v>
      </c>
      <c r="F1461">
        <f t="shared" si="22"/>
        <v>1.1930000000000001</v>
      </c>
    </row>
    <row r="1462" spans="1:6" hidden="1" x14ac:dyDescent="0.25">
      <c r="A1462" s="1" t="s">
        <v>5</v>
      </c>
      <c r="B1462" s="1" t="s">
        <v>11</v>
      </c>
      <c r="C1462">
        <v>200</v>
      </c>
      <c r="D1462">
        <v>942271336107800</v>
      </c>
      <c r="E1462">
        <v>942271336846800</v>
      </c>
      <c r="F1462">
        <f t="shared" si="22"/>
        <v>0.73899999999999999</v>
      </c>
    </row>
    <row r="1463" spans="1:6" hidden="1" x14ac:dyDescent="0.25">
      <c r="A1463" s="1" t="s">
        <v>5</v>
      </c>
      <c r="B1463" s="1" t="s">
        <v>13</v>
      </c>
      <c r="C1463">
        <v>200</v>
      </c>
      <c r="D1463">
        <v>942271338249000</v>
      </c>
      <c r="E1463">
        <v>942271338998200</v>
      </c>
      <c r="F1463">
        <f t="shared" si="22"/>
        <v>0.74919999999999998</v>
      </c>
    </row>
    <row r="1464" spans="1:6" hidden="1" x14ac:dyDescent="0.25">
      <c r="A1464" s="1" t="s">
        <v>5</v>
      </c>
      <c r="B1464" s="1" t="s">
        <v>18</v>
      </c>
      <c r="C1464">
        <v>200</v>
      </c>
      <c r="D1464">
        <v>942271340235400</v>
      </c>
      <c r="E1464">
        <v>942271341002200</v>
      </c>
      <c r="F1464">
        <f t="shared" si="22"/>
        <v>0.76680000000000004</v>
      </c>
    </row>
    <row r="1465" spans="1:6" hidden="1" x14ac:dyDescent="0.25">
      <c r="A1465" s="1" t="s">
        <v>5</v>
      </c>
      <c r="B1465" s="1" t="s">
        <v>15</v>
      </c>
      <c r="C1465">
        <v>200</v>
      </c>
      <c r="D1465">
        <v>942271342493200</v>
      </c>
      <c r="E1465">
        <v>942271343240200</v>
      </c>
      <c r="F1465">
        <f t="shared" si="22"/>
        <v>0.747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942271344648300</v>
      </c>
      <c r="E1466">
        <v>942271345420200</v>
      </c>
      <c r="F1466">
        <f t="shared" si="22"/>
        <v>0.77190000000000003</v>
      </c>
    </row>
    <row r="1467" spans="1:6" hidden="1" x14ac:dyDescent="0.25">
      <c r="A1467" s="1" t="s">
        <v>5</v>
      </c>
      <c r="B1467" s="1" t="s">
        <v>17</v>
      </c>
      <c r="C1467">
        <v>200</v>
      </c>
      <c r="D1467">
        <v>942271346758600</v>
      </c>
      <c r="E1467">
        <v>942271347492100</v>
      </c>
      <c r="F1467">
        <f t="shared" si="22"/>
        <v>0.73350000000000004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942271348763200</v>
      </c>
      <c r="E1468">
        <v>942271349801400</v>
      </c>
      <c r="F1468">
        <f t="shared" si="22"/>
        <v>1.0382</v>
      </c>
    </row>
    <row r="1469" spans="1:6" hidden="1" x14ac:dyDescent="0.25">
      <c r="A1469" s="1" t="s">
        <v>5</v>
      </c>
      <c r="B1469" s="1" t="s">
        <v>10</v>
      </c>
      <c r="C1469">
        <v>200</v>
      </c>
      <c r="D1469">
        <v>942271351531100</v>
      </c>
      <c r="E1469">
        <v>942271352262900</v>
      </c>
      <c r="F1469">
        <f t="shared" si="22"/>
        <v>0.73180000000000001</v>
      </c>
    </row>
    <row r="1470" spans="1:6" hidden="1" x14ac:dyDescent="0.25">
      <c r="A1470" s="1" t="s">
        <v>5</v>
      </c>
      <c r="B1470" s="1" t="s">
        <v>12</v>
      </c>
      <c r="C1470">
        <v>200</v>
      </c>
      <c r="D1470">
        <v>942271353514200</v>
      </c>
      <c r="E1470">
        <v>942271354255300</v>
      </c>
      <c r="F1470">
        <f t="shared" si="22"/>
        <v>0.74109999999999998</v>
      </c>
    </row>
    <row r="1471" spans="1:6" hidden="1" x14ac:dyDescent="0.25">
      <c r="A1471" s="1" t="s">
        <v>5</v>
      </c>
      <c r="B1471" s="1" t="s">
        <v>19</v>
      </c>
      <c r="C1471">
        <v>200</v>
      </c>
      <c r="D1471">
        <v>942271355739600</v>
      </c>
      <c r="E1471">
        <v>942271356407900</v>
      </c>
      <c r="F1471">
        <f t="shared" si="22"/>
        <v>0.66830000000000001</v>
      </c>
    </row>
    <row r="1472" spans="1:6" hidden="1" x14ac:dyDescent="0.25">
      <c r="A1472" s="1" t="s">
        <v>5</v>
      </c>
      <c r="B1472" s="1" t="s">
        <v>14</v>
      </c>
      <c r="C1472">
        <v>200</v>
      </c>
      <c r="D1472">
        <v>942271357626500</v>
      </c>
      <c r="E1472">
        <v>942271358309000</v>
      </c>
      <c r="F1472">
        <f t="shared" si="22"/>
        <v>0.6825</v>
      </c>
    </row>
    <row r="1473" spans="1:6" hidden="1" x14ac:dyDescent="0.25">
      <c r="A1473" s="1" t="s">
        <v>5</v>
      </c>
      <c r="B1473" s="1" t="s">
        <v>20</v>
      </c>
      <c r="C1473">
        <v>200</v>
      </c>
      <c r="D1473">
        <v>942271359488700</v>
      </c>
      <c r="E1473">
        <v>942271360593500</v>
      </c>
      <c r="F1473">
        <f t="shared" si="22"/>
        <v>1.1048</v>
      </c>
    </row>
    <row r="1474" spans="1:6" hidden="1" x14ac:dyDescent="0.25">
      <c r="A1474" s="1" t="s">
        <v>5</v>
      </c>
      <c r="B1474" s="1" t="s">
        <v>21</v>
      </c>
      <c r="C1474">
        <v>200</v>
      </c>
      <c r="D1474">
        <v>942271365753900</v>
      </c>
      <c r="E1474">
        <v>942271367062100</v>
      </c>
      <c r="F1474">
        <f t="shared" ref="F1474:F1537" si="23">(E1474-D1474)/1000000</f>
        <v>1.3082</v>
      </c>
    </row>
    <row r="1475" spans="1:6" hidden="1" x14ac:dyDescent="0.25">
      <c r="A1475" s="1" t="s">
        <v>5</v>
      </c>
      <c r="B1475" s="1" t="s">
        <v>28</v>
      </c>
      <c r="C1475">
        <v>200</v>
      </c>
      <c r="D1475">
        <v>942271369484300</v>
      </c>
      <c r="E1475">
        <v>942271370184300</v>
      </c>
      <c r="F1475">
        <f t="shared" si="23"/>
        <v>0.7</v>
      </c>
    </row>
    <row r="1476" spans="1:6" x14ac:dyDescent="0.25">
      <c r="A1476" s="1" t="s">
        <v>5</v>
      </c>
      <c r="B1476" s="1" t="s">
        <v>35</v>
      </c>
      <c r="C1476">
        <v>200</v>
      </c>
      <c r="D1476">
        <v>942271372552600</v>
      </c>
      <c r="E1476">
        <v>942271381535400</v>
      </c>
      <c r="F1476">
        <f t="shared" si="23"/>
        <v>8.9827999999999992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942271527816600</v>
      </c>
      <c r="E1477">
        <v>942271528613100</v>
      </c>
      <c r="F1477">
        <f t="shared" si="23"/>
        <v>0.79649999999999999</v>
      </c>
    </row>
    <row r="1478" spans="1:6" hidden="1" x14ac:dyDescent="0.25">
      <c r="A1478" s="1" t="s">
        <v>5</v>
      </c>
      <c r="B1478" s="1" t="s">
        <v>11</v>
      </c>
      <c r="C1478">
        <v>200</v>
      </c>
      <c r="D1478">
        <v>942271530029100</v>
      </c>
      <c r="E1478">
        <v>942271530825400</v>
      </c>
      <c r="F1478">
        <f t="shared" si="23"/>
        <v>0.79630000000000001</v>
      </c>
    </row>
    <row r="1479" spans="1:6" hidden="1" x14ac:dyDescent="0.25">
      <c r="A1479" s="1" t="s">
        <v>5</v>
      </c>
      <c r="B1479" s="1" t="s">
        <v>13</v>
      </c>
      <c r="C1479">
        <v>200</v>
      </c>
      <c r="D1479">
        <v>942271532273700</v>
      </c>
      <c r="E1479">
        <v>942271532953100</v>
      </c>
      <c r="F1479">
        <f t="shared" si="23"/>
        <v>0.6794</v>
      </c>
    </row>
    <row r="1480" spans="1:6" hidden="1" x14ac:dyDescent="0.25">
      <c r="A1480" s="1" t="s">
        <v>5</v>
      </c>
      <c r="B1480" s="1" t="s">
        <v>15</v>
      </c>
      <c r="C1480">
        <v>200</v>
      </c>
      <c r="D1480">
        <v>942271534147700</v>
      </c>
      <c r="E1480">
        <v>942271534827600</v>
      </c>
      <c r="F1480">
        <f t="shared" si="23"/>
        <v>0.67989999999999995</v>
      </c>
    </row>
    <row r="1481" spans="1:6" hidden="1" x14ac:dyDescent="0.25">
      <c r="A1481" s="1" t="s">
        <v>5</v>
      </c>
      <c r="B1481" s="1" t="s">
        <v>16</v>
      </c>
      <c r="C1481">
        <v>200</v>
      </c>
      <c r="D1481">
        <v>942271535963500</v>
      </c>
      <c r="E1481">
        <v>942271536615300</v>
      </c>
      <c r="F1481">
        <f t="shared" si="23"/>
        <v>0.65180000000000005</v>
      </c>
    </row>
    <row r="1482" spans="1:6" hidden="1" x14ac:dyDescent="0.25">
      <c r="A1482" s="1" t="s">
        <v>5</v>
      </c>
      <c r="B1482" s="1" t="s">
        <v>17</v>
      </c>
      <c r="C1482">
        <v>200</v>
      </c>
      <c r="D1482">
        <v>942271537893100</v>
      </c>
      <c r="E1482">
        <v>942271538923600</v>
      </c>
      <c r="F1482">
        <f t="shared" si="23"/>
        <v>1.0305</v>
      </c>
    </row>
    <row r="1483" spans="1:6" hidden="1" x14ac:dyDescent="0.25">
      <c r="A1483" s="1" t="s">
        <v>5</v>
      </c>
      <c r="B1483" s="1" t="s">
        <v>14</v>
      </c>
      <c r="C1483">
        <v>200</v>
      </c>
      <c r="D1483">
        <v>942271540263000</v>
      </c>
      <c r="E1483">
        <v>942271540897500</v>
      </c>
      <c r="F1483">
        <f t="shared" si="23"/>
        <v>0.63449999999999995</v>
      </c>
    </row>
    <row r="1484" spans="1:6" hidden="1" x14ac:dyDescent="0.25">
      <c r="A1484" s="1" t="s">
        <v>5</v>
      </c>
      <c r="B1484" s="1" t="s">
        <v>9</v>
      </c>
      <c r="C1484">
        <v>200</v>
      </c>
      <c r="D1484">
        <v>942271541844700</v>
      </c>
      <c r="E1484">
        <v>942271542587900</v>
      </c>
      <c r="F1484">
        <f t="shared" si="23"/>
        <v>0.74319999999999997</v>
      </c>
    </row>
    <row r="1485" spans="1:6" hidden="1" x14ac:dyDescent="0.25">
      <c r="A1485" s="1" t="s">
        <v>5</v>
      </c>
      <c r="B1485" s="1" t="s">
        <v>10</v>
      </c>
      <c r="C1485">
        <v>200</v>
      </c>
      <c r="D1485">
        <v>942271543916700</v>
      </c>
      <c r="E1485">
        <v>942271544569600</v>
      </c>
      <c r="F1485">
        <f t="shared" si="23"/>
        <v>0.65290000000000004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942271545860700</v>
      </c>
      <c r="E1486">
        <v>942271546838200</v>
      </c>
      <c r="F1486">
        <f t="shared" si="23"/>
        <v>0.97750000000000004</v>
      </c>
    </row>
    <row r="1487" spans="1:6" hidden="1" x14ac:dyDescent="0.25">
      <c r="A1487" s="1" t="s">
        <v>5</v>
      </c>
      <c r="B1487" s="1" t="s">
        <v>12</v>
      </c>
      <c r="C1487">
        <v>200</v>
      </c>
      <c r="D1487">
        <v>942271548288900</v>
      </c>
      <c r="E1487">
        <v>942271548993600</v>
      </c>
      <c r="F1487">
        <f t="shared" si="23"/>
        <v>0.70469999999999999</v>
      </c>
    </row>
    <row r="1488" spans="1:6" hidden="1" x14ac:dyDescent="0.25">
      <c r="A1488" s="1" t="s">
        <v>5</v>
      </c>
      <c r="B1488" s="1" t="s">
        <v>19</v>
      </c>
      <c r="C1488">
        <v>200</v>
      </c>
      <c r="D1488">
        <v>942271550497300</v>
      </c>
      <c r="E1488">
        <v>942271551156000</v>
      </c>
      <c r="F1488">
        <f t="shared" si="23"/>
        <v>0.65869999999999995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942271552209900</v>
      </c>
      <c r="E1489">
        <v>942271553284800</v>
      </c>
      <c r="F1489">
        <f t="shared" si="23"/>
        <v>1.0749</v>
      </c>
    </row>
    <row r="1490" spans="1:6" hidden="1" x14ac:dyDescent="0.25">
      <c r="A1490" s="1" t="s">
        <v>5</v>
      </c>
      <c r="B1490" s="1" t="s">
        <v>21</v>
      </c>
      <c r="C1490">
        <v>200</v>
      </c>
      <c r="D1490">
        <v>942271558392800</v>
      </c>
      <c r="E1490">
        <v>942271559370100</v>
      </c>
      <c r="F1490">
        <f t="shared" si="23"/>
        <v>0.97729999999999995</v>
      </c>
    </row>
    <row r="1491" spans="1:6" x14ac:dyDescent="0.25">
      <c r="A1491" s="1" t="s">
        <v>26</v>
      </c>
      <c r="B1491" s="1" t="s">
        <v>36</v>
      </c>
      <c r="C1491">
        <v>200</v>
      </c>
      <c r="D1491">
        <v>942271561706500</v>
      </c>
      <c r="E1491">
        <v>942271575144100</v>
      </c>
      <c r="F1491">
        <f t="shared" si="23"/>
        <v>13.4376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942271651938200</v>
      </c>
      <c r="E1492">
        <v>942271652751100</v>
      </c>
      <c r="F1492">
        <f t="shared" si="23"/>
        <v>0.81289999999999996</v>
      </c>
    </row>
    <row r="1493" spans="1:6" hidden="1" x14ac:dyDescent="0.25">
      <c r="A1493" s="1" t="s">
        <v>5</v>
      </c>
      <c r="B1493" s="1" t="s">
        <v>11</v>
      </c>
      <c r="C1493">
        <v>200</v>
      </c>
      <c r="D1493">
        <v>942271654153900</v>
      </c>
      <c r="E1493">
        <v>942271654946300</v>
      </c>
      <c r="F1493">
        <f t="shared" si="23"/>
        <v>0.79239999999999999</v>
      </c>
    </row>
    <row r="1494" spans="1:6" hidden="1" x14ac:dyDescent="0.25">
      <c r="A1494" s="1" t="s">
        <v>5</v>
      </c>
      <c r="B1494" s="1" t="s">
        <v>13</v>
      </c>
      <c r="C1494">
        <v>200</v>
      </c>
      <c r="D1494">
        <v>942271656677900</v>
      </c>
      <c r="E1494">
        <v>942271657374100</v>
      </c>
      <c r="F1494">
        <f t="shared" si="23"/>
        <v>0.69620000000000004</v>
      </c>
    </row>
    <row r="1495" spans="1:6" hidden="1" x14ac:dyDescent="0.25">
      <c r="A1495" s="1" t="s">
        <v>5</v>
      </c>
      <c r="B1495" s="1" t="s">
        <v>15</v>
      </c>
      <c r="C1495">
        <v>200</v>
      </c>
      <c r="D1495">
        <v>942271658596200</v>
      </c>
      <c r="E1495">
        <v>942271659324900</v>
      </c>
      <c r="F1495">
        <f t="shared" si="23"/>
        <v>0.72870000000000001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942271660673200</v>
      </c>
      <c r="E1496">
        <v>942271661361200</v>
      </c>
      <c r="F1496">
        <f t="shared" si="23"/>
        <v>0.68799999999999994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942271662654300</v>
      </c>
      <c r="E1497">
        <v>942271663438800</v>
      </c>
      <c r="F1497">
        <f t="shared" si="23"/>
        <v>0.78449999999999998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942271664948900</v>
      </c>
      <c r="E1498">
        <v>942271665771900</v>
      </c>
      <c r="F1498">
        <f t="shared" si="23"/>
        <v>0.82299999999999995</v>
      </c>
    </row>
    <row r="1499" spans="1:6" hidden="1" x14ac:dyDescent="0.25">
      <c r="A1499" s="1" t="s">
        <v>5</v>
      </c>
      <c r="B1499" s="1" t="s">
        <v>10</v>
      </c>
      <c r="C1499">
        <v>200</v>
      </c>
      <c r="D1499">
        <v>942271667635500</v>
      </c>
      <c r="E1499">
        <v>942271668318200</v>
      </c>
      <c r="F1499">
        <f t="shared" si="23"/>
        <v>0.68269999999999997</v>
      </c>
    </row>
    <row r="1500" spans="1:6" hidden="1" x14ac:dyDescent="0.25">
      <c r="A1500" s="1" t="s">
        <v>5</v>
      </c>
      <c r="B1500" s="1" t="s">
        <v>18</v>
      </c>
      <c r="C1500">
        <v>200</v>
      </c>
      <c r="D1500">
        <v>942271669421700</v>
      </c>
      <c r="E1500">
        <v>942271670108800</v>
      </c>
      <c r="F1500">
        <f t="shared" si="23"/>
        <v>0.68710000000000004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942271671738100</v>
      </c>
      <c r="E1501">
        <v>942271672549800</v>
      </c>
      <c r="F1501">
        <f t="shared" si="23"/>
        <v>0.81169999999999998</v>
      </c>
    </row>
    <row r="1502" spans="1:6" hidden="1" x14ac:dyDescent="0.25">
      <c r="A1502" s="1" t="s">
        <v>5</v>
      </c>
      <c r="B1502" s="1" t="s">
        <v>19</v>
      </c>
      <c r="C1502">
        <v>200</v>
      </c>
      <c r="D1502">
        <v>942271674913700</v>
      </c>
      <c r="E1502">
        <v>942271675631600</v>
      </c>
      <c r="F1502">
        <f t="shared" si="23"/>
        <v>0.71789999999999998</v>
      </c>
    </row>
    <row r="1503" spans="1:6" hidden="1" x14ac:dyDescent="0.25">
      <c r="A1503" s="1" t="s">
        <v>5</v>
      </c>
      <c r="B1503" s="1" t="s">
        <v>14</v>
      </c>
      <c r="C1503">
        <v>200</v>
      </c>
      <c r="D1503">
        <v>942271676810400</v>
      </c>
      <c r="E1503">
        <v>942271677501500</v>
      </c>
      <c r="F1503">
        <f t="shared" si="23"/>
        <v>0.69110000000000005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942271678846700</v>
      </c>
      <c r="E1504">
        <v>942271680011800</v>
      </c>
      <c r="F1504">
        <f t="shared" si="23"/>
        <v>1.1651</v>
      </c>
    </row>
    <row r="1505" spans="1:6" x14ac:dyDescent="0.25">
      <c r="A1505" s="1" t="s">
        <v>5</v>
      </c>
      <c r="B1505" s="1" t="s">
        <v>33</v>
      </c>
      <c r="C1505">
        <v>200</v>
      </c>
      <c r="D1505">
        <v>942271685414000</v>
      </c>
      <c r="E1505">
        <v>942271693554200</v>
      </c>
      <c r="F1505">
        <f t="shared" si="23"/>
        <v>8.1402000000000001</v>
      </c>
    </row>
    <row r="1506" spans="1:6" hidden="1" x14ac:dyDescent="0.25">
      <c r="A1506" s="1" t="s">
        <v>5</v>
      </c>
      <c r="B1506" s="1" t="s">
        <v>8</v>
      </c>
      <c r="C1506">
        <v>200</v>
      </c>
      <c r="D1506">
        <v>942271876074000</v>
      </c>
      <c r="E1506">
        <v>942271876853600</v>
      </c>
      <c r="F1506">
        <f t="shared" si="23"/>
        <v>0.77959999999999996</v>
      </c>
    </row>
    <row r="1507" spans="1:6" hidden="1" x14ac:dyDescent="0.25">
      <c r="A1507" s="1" t="s">
        <v>5</v>
      </c>
      <c r="B1507" s="1" t="s">
        <v>11</v>
      </c>
      <c r="C1507">
        <v>200</v>
      </c>
      <c r="D1507">
        <v>942271878141000</v>
      </c>
      <c r="E1507">
        <v>942271878896500</v>
      </c>
      <c r="F1507">
        <f t="shared" si="23"/>
        <v>0.75549999999999995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942271880618500</v>
      </c>
      <c r="E1508">
        <v>942271881386600</v>
      </c>
      <c r="F1508">
        <f t="shared" si="23"/>
        <v>0.7681</v>
      </c>
    </row>
    <row r="1509" spans="1:6" hidden="1" x14ac:dyDescent="0.25">
      <c r="A1509" s="1" t="s">
        <v>5</v>
      </c>
      <c r="B1509" s="1" t="s">
        <v>13</v>
      </c>
      <c r="C1509">
        <v>200</v>
      </c>
      <c r="D1509">
        <v>942271882704200</v>
      </c>
      <c r="E1509">
        <v>942271883385500</v>
      </c>
      <c r="F1509">
        <f t="shared" si="23"/>
        <v>0.68130000000000002</v>
      </c>
    </row>
    <row r="1510" spans="1:6" hidden="1" x14ac:dyDescent="0.25">
      <c r="A1510" s="1" t="s">
        <v>5</v>
      </c>
      <c r="B1510" s="1" t="s">
        <v>15</v>
      </c>
      <c r="C1510">
        <v>200</v>
      </c>
      <c r="D1510">
        <v>942271884423500</v>
      </c>
      <c r="E1510">
        <v>942271885154400</v>
      </c>
      <c r="F1510">
        <f t="shared" si="23"/>
        <v>0.73089999999999999</v>
      </c>
    </row>
    <row r="1511" spans="1:6" hidden="1" x14ac:dyDescent="0.25">
      <c r="A1511" s="1" t="s">
        <v>5</v>
      </c>
      <c r="B1511" s="1" t="s">
        <v>16</v>
      </c>
      <c r="C1511">
        <v>200</v>
      </c>
      <c r="D1511">
        <v>942271886348800</v>
      </c>
      <c r="E1511">
        <v>942271887009800</v>
      </c>
      <c r="F1511">
        <f t="shared" si="23"/>
        <v>0.66100000000000003</v>
      </c>
    </row>
    <row r="1512" spans="1:6" hidden="1" x14ac:dyDescent="0.25">
      <c r="A1512" s="1" t="s">
        <v>5</v>
      </c>
      <c r="B1512" s="1" t="s">
        <v>14</v>
      </c>
      <c r="C1512">
        <v>200</v>
      </c>
      <c r="D1512">
        <v>942271888011600</v>
      </c>
      <c r="E1512">
        <v>942271888614800</v>
      </c>
      <c r="F1512">
        <f t="shared" si="23"/>
        <v>0.60319999999999996</v>
      </c>
    </row>
    <row r="1513" spans="1:6" hidden="1" x14ac:dyDescent="0.25">
      <c r="A1513" s="1" t="s">
        <v>5</v>
      </c>
      <c r="B1513" s="1" t="s">
        <v>17</v>
      </c>
      <c r="C1513">
        <v>200</v>
      </c>
      <c r="D1513">
        <v>942271889553600</v>
      </c>
      <c r="E1513">
        <v>942271890224200</v>
      </c>
      <c r="F1513">
        <f t="shared" si="23"/>
        <v>0.67059999999999997</v>
      </c>
    </row>
    <row r="1514" spans="1:6" hidden="1" x14ac:dyDescent="0.25">
      <c r="A1514" s="1" t="s">
        <v>5</v>
      </c>
      <c r="B1514" s="1" t="s">
        <v>9</v>
      </c>
      <c r="C1514">
        <v>200</v>
      </c>
      <c r="D1514">
        <v>942271891164700</v>
      </c>
      <c r="E1514">
        <v>942271891867500</v>
      </c>
      <c r="F1514">
        <f t="shared" si="23"/>
        <v>0.70279999999999998</v>
      </c>
    </row>
    <row r="1515" spans="1:6" hidden="1" x14ac:dyDescent="0.25">
      <c r="A1515" s="1" t="s">
        <v>5</v>
      </c>
      <c r="B1515" s="1" t="s">
        <v>18</v>
      </c>
      <c r="C1515">
        <v>200</v>
      </c>
      <c r="D1515">
        <v>942271893280000</v>
      </c>
      <c r="E1515">
        <v>942271893973200</v>
      </c>
      <c r="F1515">
        <f t="shared" si="23"/>
        <v>0.69320000000000004</v>
      </c>
    </row>
    <row r="1516" spans="1:6" hidden="1" x14ac:dyDescent="0.25">
      <c r="A1516" s="1" t="s">
        <v>5</v>
      </c>
      <c r="B1516" s="1" t="s">
        <v>12</v>
      </c>
      <c r="C1516">
        <v>200</v>
      </c>
      <c r="D1516">
        <v>942271895191800</v>
      </c>
      <c r="E1516">
        <v>942271895917900</v>
      </c>
      <c r="F1516">
        <f t="shared" si="23"/>
        <v>0.72609999999999997</v>
      </c>
    </row>
    <row r="1517" spans="1:6" hidden="1" x14ac:dyDescent="0.25">
      <c r="A1517" s="1" t="s">
        <v>5</v>
      </c>
      <c r="B1517" s="1" t="s">
        <v>19</v>
      </c>
      <c r="C1517">
        <v>200</v>
      </c>
      <c r="D1517">
        <v>942271897556800</v>
      </c>
      <c r="E1517">
        <v>942271898259600</v>
      </c>
      <c r="F1517">
        <f t="shared" si="23"/>
        <v>0.70279999999999998</v>
      </c>
    </row>
    <row r="1518" spans="1:6" hidden="1" x14ac:dyDescent="0.25">
      <c r="A1518" s="1" t="s">
        <v>5</v>
      </c>
      <c r="B1518" s="1" t="s">
        <v>20</v>
      </c>
      <c r="C1518">
        <v>200</v>
      </c>
      <c r="D1518">
        <v>942271899354900</v>
      </c>
      <c r="E1518">
        <v>942271900442600</v>
      </c>
      <c r="F1518">
        <f t="shared" si="23"/>
        <v>1.0876999999999999</v>
      </c>
    </row>
    <row r="1519" spans="1:6" hidden="1" x14ac:dyDescent="0.25">
      <c r="A1519" s="1" t="s">
        <v>5</v>
      </c>
      <c r="B1519" s="1" t="s">
        <v>21</v>
      </c>
      <c r="C1519">
        <v>200</v>
      </c>
      <c r="D1519">
        <v>942271905368500</v>
      </c>
      <c r="E1519">
        <v>942271906303200</v>
      </c>
      <c r="F1519">
        <f t="shared" si="23"/>
        <v>0.93469999999999998</v>
      </c>
    </row>
    <row r="1520" spans="1:6" hidden="1" x14ac:dyDescent="0.25">
      <c r="A1520" s="1" t="s">
        <v>5</v>
      </c>
      <c r="B1520" s="1" t="s">
        <v>28</v>
      </c>
      <c r="C1520">
        <v>200</v>
      </c>
      <c r="D1520">
        <v>942271908562300</v>
      </c>
      <c r="E1520">
        <v>942271909219100</v>
      </c>
      <c r="F1520">
        <f t="shared" si="23"/>
        <v>0.65680000000000005</v>
      </c>
    </row>
    <row r="1521" spans="1:6" x14ac:dyDescent="0.25">
      <c r="A1521" s="1" t="s">
        <v>5</v>
      </c>
      <c r="B1521" s="1" t="s">
        <v>34</v>
      </c>
      <c r="C1521">
        <v>200</v>
      </c>
      <c r="D1521">
        <v>942271911115800</v>
      </c>
      <c r="E1521">
        <v>942271917948600</v>
      </c>
      <c r="F1521">
        <f t="shared" si="23"/>
        <v>6.8327999999999998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942271970591200</v>
      </c>
      <c r="E1522">
        <v>942271971348000</v>
      </c>
      <c r="F1522">
        <f t="shared" si="23"/>
        <v>0.75680000000000003</v>
      </c>
    </row>
    <row r="1523" spans="1:6" hidden="1" x14ac:dyDescent="0.25">
      <c r="A1523" s="1" t="s">
        <v>5</v>
      </c>
      <c r="B1523" s="1" t="s">
        <v>11</v>
      </c>
      <c r="C1523">
        <v>200</v>
      </c>
      <c r="D1523">
        <v>942271972677700</v>
      </c>
      <c r="E1523">
        <v>942271973449500</v>
      </c>
      <c r="F1523">
        <f t="shared" si="23"/>
        <v>0.77180000000000004</v>
      </c>
    </row>
    <row r="1524" spans="1:6" hidden="1" x14ac:dyDescent="0.25">
      <c r="A1524" s="1" t="s">
        <v>5</v>
      </c>
      <c r="B1524" s="1" t="s">
        <v>13</v>
      </c>
      <c r="C1524">
        <v>200</v>
      </c>
      <c r="D1524">
        <v>942271974802500</v>
      </c>
      <c r="E1524">
        <v>942271975490900</v>
      </c>
      <c r="F1524">
        <f t="shared" si="23"/>
        <v>0.68840000000000001</v>
      </c>
    </row>
    <row r="1525" spans="1:6" hidden="1" x14ac:dyDescent="0.25">
      <c r="A1525" s="1" t="s">
        <v>5</v>
      </c>
      <c r="B1525" s="1" t="s">
        <v>15</v>
      </c>
      <c r="C1525">
        <v>200</v>
      </c>
      <c r="D1525">
        <v>942271976575200</v>
      </c>
      <c r="E1525">
        <v>942271977248900</v>
      </c>
      <c r="F1525">
        <f t="shared" si="23"/>
        <v>0.67369999999999997</v>
      </c>
    </row>
    <row r="1526" spans="1:6" hidden="1" x14ac:dyDescent="0.25">
      <c r="A1526" s="1" t="s">
        <v>5</v>
      </c>
      <c r="B1526" s="1" t="s">
        <v>16</v>
      </c>
      <c r="C1526">
        <v>200</v>
      </c>
      <c r="D1526">
        <v>942271978549000</v>
      </c>
      <c r="E1526">
        <v>942271979670700</v>
      </c>
      <c r="F1526">
        <f t="shared" si="23"/>
        <v>1.1216999999999999</v>
      </c>
    </row>
    <row r="1527" spans="1:6" hidden="1" x14ac:dyDescent="0.25">
      <c r="A1527" s="1" t="s">
        <v>5</v>
      </c>
      <c r="B1527" s="1" t="s">
        <v>17</v>
      </c>
      <c r="C1527">
        <v>200</v>
      </c>
      <c r="D1527">
        <v>942271981299700</v>
      </c>
      <c r="E1527">
        <v>942271982100100</v>
      </c>
      <c r="F1527">
        <f t="shared" si="23"/>
        <v>0.8004</v>
      </c>
    </row>
    <row r="1528" spans="1:6" hidden="1" x14ac:dyDescent="0.25">
      <c r="A1528" s="1" t="s">
        <v>5</v>
      </c>
      <c r="B1528" s="1" t="s">
        <v>9</v>
      </c>
      <c r="C1528">
        <v>200</v>
      </c>
      <c r="D1528">
        <v>942271983480600</v>
      </c>
      <c r="E1528">
        <v>942271984220100</v>
      </c>
      <c r="F1528">
        <f t="shared" si="23"/>
        <v>0.73950000000000005</v>
      </c>
    </row>
    <row r="1529" spans="1:6" hidden="1" x14ac:dyDescent="0.25">
      <c r="A1529" s="1" t="s">
        <v>5</v>
      </c>
      <c r="B1529" s="1" t="s">
        <v>10</v>
      </c>
      <c r="C1529">
        <v>200</v>
      </c>
      <c r="D1529">
        <v>942271985640800</v>
      </c>
      <c r="E1529">
        <v>942271986302400</v>
      </c>
      <c r="F1529">
        <f t="shared" si="23"/>
        <v>0.66159999999999997</v>
      </c>
    </row>
    <row r="1530" spans="1:6" hidden="1" x14ac:dyDescent="0.25">
      <c r="A1530" s="1" t="s">
        <v>5</v>
      </c>
      <c r="B1530" s="1" t="s">
        <v>18</v>
      </c>
      <c r="C1530">
        <v>200</v>
      </c>
      <c r="D1530">
        <v>942271987353200</v>
      </c>
      <c r="E1530">
        <v>942271988021700</v>
      </c>
      <c r="F1530">
        <f t="shared" si="23"/>
        <v>0.66849999999999998</v>
      </c>
    </row>
    <row r="1531" spans="1:6" hidden="1" x14ac:dyDescent="0.25">
      <c r="A1531" s="1" t="s">
        <v>5</v>
      </c>
      <c r="B1531" s="1" t="s">
        <v>12</v>
      </c>
      <c r="C1531">
        <v>200</v>
      </c>
      <c r="D1531">
        <v>942271989235000</v>
      </c>
      <c r="E1531">
        <v>942271989917600</v>
      </c>
      <c r="F1531">
        <f t="shared" si="23"/>
        <v>0.68259999999999998</v>
      </c>
    </row>
    <row r="1532" spans="1:6" hidden="1" x14ac:dyDescent="0.25">
      <c r="A1532" s="1" t="s">
        <v>5</v>
      </c>
      <c r="B1532" s="1" t="s">
        <v>19</v>
      </c>
      <c r="C1532">
        <v>200</v>
      </c>
      <c r="D1532">
        <v>942271991146300</v>
      </c>
      <c r="E1532">
        <v>942271991844900</v>
      </c>
      <c r="F1532">
        <f t="shared" si="23"/>
        <v>0.6986</v>
      </c>
    </row>
    <row r="1533" spans="1:6" hidden="1" x14ac:dyDescent="0.25">
      <c r="A1533" s="1" t="s">
        <v>5</v>
      </c>
      <c r="B1533" s="1" t="s">
        <v>14</v>
      </c>
      <c r="C1533">
        <v>200</v>
      </c>
      <c r="D1533">
        <v>942271992793600</v>
      </c>
      <c r="E1533">
        <v>942271993401600</v>
      </c>
      <c r="F1533">
        <f t="shared" si="23"/>
        <v>0.60799999999999998</v>
      </c>
    </row>
    <row r="1534" spans="1:6" hidden="1" x14ac:dyDescent="0.25">
      <c r="A1534" s="1" t="s">
        <v>5</v>
      </c>
      <c r="B1534" s="1" t="s">
        <v>20</v>
      </c>
      <c r="C1534">
        <v>200</v>
      </c>
      <c r="D1534">
        <v>942271994454400</v>
      </c>
      <c r="E1534">
        <v>942271995569500</v>
      </c>
      <c r="F1534">
        <f t="shared" si="23"/>
        <v>1.1151</v>
      </c>
    </row>
    <row r="1535" spans="1:6" hidden="1" x14ac:dyDescent="0.25">
      <c r="A1535" s="1" t="s">
        <v>5</v>
      </c>
      <c r="B1535" s="1" t="s">
        <v>21</v>
      </c>
      <c r="C1535">
        <v>200</v>
      </c>
      <c r="D1535">
        <v>942272000774100</v>
      </c>
      <c r="E1535">
        <v>942272001869700</v>
      </c>
      <c r="F1535">
        <f t="shared" si="23"/>
        <v>1.0955999999999999</v>
      </c>
    </row>
    <row r="1536" spans="1:6" x14ac:dyDescent="0.25">
      <c r="A1536" s="1" t="s">
        <v>5</v>
      </c>
      <c r="B1536" s="1" t="s">
        <v>33</v>
      </c>
      <c r="C1536">
        <v>200</v>
      </c>
      <c r="D1536">
        <v>942272004195800</v>
      </c>
      <c r="E1536">
        <v>942272011289500</v>
      </c>
      <c r="F1536">
        <f t="shared" si="23"/>
        <v>7.0937000000000001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942272146665900</v>
      </c>
      <c r="E1537">
        <v>942272147473600</v>
      </c>
      <c r="F1537">
        <f t="shared" si="23"/>
        <v>0.80769999999999997</v>
      </c>
    </row>
    <row r="1538" spans="1:6" hidden="1" x14ac:dyDescent="0.25">
      <c r="A1538" s="1" t="s">
        <v>5</v>
      </c>
      <c r="B1538" s="1" t="s">
        <v>11</v>
      </c>
      <c r="C1538">
        <v>200</v>
      </c>
      <c r="D1538">
        <v>942272148918100</v>
      </c>
      <c r="E1538">
        <v>942272149696100</v>
      </c>
      <c r="F1538">
        <f t="shared" ref="F1538:F1601" si="24">(E1538-D1538)/1000000</f>
        <v>0.77800000000000002</v>
      </c>
    </row>
    <row r="1539" spans="1:6" hidden="1" x14ac:dyDescent="0.25">
      <c r="A1539" s="1" t="s">
        <v>5</v>
      </c>
      <c r="B1539" s="1" t="s">
        <v>13</v>
      </c>
      <c r="C1539">
        <v>200</v>
      </c>
      <c r="D1539">
        <v>942272151213000</v>
      </c>
      <c r="E1539">
        <v>942272151952000</v>
      </c>
      <c r="F1539">
        <f t="shared" si="24"/>
        <v>0.73899999999999999</v>
      </c>
    </row>
    <row r="1540" spans="1:6" hidden="1" x14ac:dyDescent="0.25">
      <c r="A1540" s="1" t="s">
        <v>5</v>
      </c>
      <c r="B1540" s="1" t="s">
        <v>15</v>
      </c>
      <c r="C1540">
        <v>200</v>
      </c>
      <c r="D1540">
        <v>942272153244700</v>
      </c>
      <c r="E1540">
        <v>942272153970200</v>
      </c>
      <c r="F1540">
        <f t="shared" si="24"/>
        <v>0.72550000000000003</v>
      </c>
    </row>
    <row r="1541" spans="1:6" hidden="1" x14ac:dyDescent="0.25">
      <c r="A1541" s="1" t="s">
        <v>5</v>
      </c>
      <c r="B1541" s="1" t="s">
        <v>16</v>
      </c>
      <c r="C1541">
        <v>200</v>
      </c>
      <c r="D1541">
        <v>942272155343100</v>
      </c>
      <c r="E1541">
        <v>942272156072400</v>
      </c>
      <c r="F1541">
        <f t="shared" si="24"/>
        <v>0.72929999999999995</v>
      </c>
    </row>
    <row r="1542" spans="1:6" hidden="1" x14ac:dyDescent="0.25">
      <c r="A1542" s="1" t="s">
        <v>5</v>
      </c>
      <c r="B1542" s="1" t="s">
        <v>17</v>
      </c>
      <c r="C1542">
        <v>200</v>
      </c>
      <c r="D1542">
        <v>942272157182800</v>
      </c>
      <c r="E1542">
        <v>942272157840100</v>
      </c>
      <c r="F1542">
        <f t="shared" si="24"/>
        <v>0.6573</v>
      </c>
    </row>
    <row r="1543" spans="1:6" hidden="1" x14ac:dyDescent="0.25">
      <c r="A1543" s="1" t="s">
        <v>5</v>
      </c>
      <c r="B1543" s="1" t="s">
        <v>9</v>
      </c>
      <c r="C1543">
        <v>200</v>
      </c>
      <c r="D1543">
        <v>942272158981200</v>
      </c>
      <c r="E1543">
        <v>942272159742600</v>
      </c>
      <c r="F1543">
        <f t="shared" si="24"/>
        <v>0.76139999999999997</v>
      </c>
    </row>
    <row r="1544" spans="1:6" hidden="1" x14ac:dyDescent="0.25">
      <c r="A1544" s="1" t="s">
        <v>5</v>
      </c>
      <c r="B1544" s="1" t="s">
        <v>10</v>
      </c>
      <c r="C1544">
        <v>200</v>
      </c>
      <c r="D1544">
        <v>942272161115200</v>
      </c>
      <c r="E1544">
        <v>942272161755200</v>
      </c>
      <c r="F1544">
        <f t="shared" si="24"/>
        <v>0.64</v>
      </c>
    </row>
    <row r="1545" spans="1:6" hidden="1" x14ac:dyDescent="0.25">
      <c r="A1545" s="1" t="s">
        <v>5</v>
      </c>
      <c r="B1545" s="1" t="s">
        <v>18</v>
      </c>
      <c r="C1545">
        <v>200</v>
      </c>
      <c r="D1545">
        <v>942272162753900</v>
      </c>
      <c r="E1545">
        <v>942272163484000</v>
      </c>
      <c r="F1545">
        <f t="shared" si="24"/>
        <v>0.73009999999999997</v>
      </c>
    </row>
    <row r="1546" spans="1:6" hidden="1" x14ac:dyDescent="0.25">
      <c r="A1546" s="1" t="s">
        <v>5</v>
      </c>
      <c r="B1546" s="1" t="s">
        <v>12</v>
      </c>
      <c r="C1546">
        <v>200</v>
      </c>
      <c r="D1546">
        <v>942272165008800</v>
      </c>
      <c r="E1546">
        <v>942272165742100</v>
      </c>
      <c r="F1546">
        <f t="shared" si="24"/>
        <v>0.73329999999999995</v>
      </c>
    </row>
    <row r="1547" spans="1:6" hidden="1" x14ac:dyDescent="0.25">
      <c r="A1547" s="1" t="s">
        <v>5</v>
      </c>
      <c r="B1547" s="1" t="s">
        <v>19</v>
      </c>
      <c r="C1547">
        <v>200</v>
      </c>
      <c r="D1547">
        <v>942272167163200</v>
      </c>
      <c r="E1547">
        <v>942272167830700</v>
      </c>
      <c r="F1547">
        <f t="shared" si="24"/>
        <v>0.66749999999999998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942272169120700</v>
      </c>
      <c r="E1548">
        <v>942272169762700</v>
      </c>
      <c r="F1548">
        <f t="shared" si="24"/>
        <v>0.64200000000000002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942272170889000</v>
      </c>
      <c r="E1549">
        <v>942272171957800</v>
      </c>
      <c r="F1549">
        <f t="shared" si="24"/>
        <v>1.0688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942272176896600</v>
      </c>
      <c r="E1550">
        <v>942272177903000</v>
      </c>
      <c r="F1550">
        <f t="shared" si="24"/>
        <v>1.0064</v>
      </c>
    </row>
    <row r="1551" spans="1:6" hidden="1" x14ac:dyDescent="0.25">
      <c r="A1551" s="1" t="s">
        <v>5</v>
      </c>
      <c r="B1551" s="1" t="s">
        <v>28</v>
      </c>
      <c r="C1551">
        <v>200</v>
      </c>
      <c r="D1551">
        <v>942272180282900</v>
      </c>
      <c r="E1551">
        <v>942272181052200</v>
      </c>
      <c r="F1551">
        <f t="shared" si="24"/>
        <v>0.76929999999999998</v>
      </c>
    </row>
    <row r="1552" spans="1:6" x14ac:dyDescent="0.25">
      <c r="A1552" s="1" t="s">
        <v>5</v>
      </c>
      <c r="B1552" s="1" t="s">
        <v>35</v>
      </c>
      <c r="C1552">
        <v>200</v>
      </c>
      <c r="D1552">
        <v>942272183117900</v>
      </c>
      <c r="E1552">
        <v>942272189561800</v>
      </c>
      <c r="F1552">
        <f t="shared" si="24"/>
        <v>6.4439000000000002</v>
      </c>
    </row>
    <row r="1553" spans="1:6" hidden="1" x14ac:dyDescent="0.25">
      <c r="A1553" s="1" t="s">
        <v>5</v>
      </c>
      <c r="B1553" s="1" t="s">
        <v>8</v>
      </c>
      <c r="C1553">
        <v>200</v>
      </c>
      <c r="D1553">
        <v>942272328821400</v>
      </c>
      <c r="E1553">
        <v>942272329626200</v>
      </c>
      <c r="F1553">
        <f t="shared" si="24"/>
        <v>0.80479999999999996</v>
      </c>
    </row>
    <row r="1554" spans="1:6" hidden="1" x14ac:dyDescent="0.25">
      <c r="A1554" s="1" t="s">
        <v>5</v>
      </c>
      <c r="B1554" s="1" t="s">
        <v>11</v>
      </c>
      <c r="C1554">
        <v>200</v>
      </c>
      <c r="D1554">
        <v>942272331385800</v>
      </c>
      <c r="E1554">
        <v>942272332237800</v>
      </c>
      <c r="F1554">
        <f t="shared" si="24"/>
        <v>0.85199999999999998</v>
      </c>
    </row>
    <row r="1555" spans="1:6" hidden="1" x14ac:dyDescent="0.25">
      <c r="A1555" s="1" t="s">
        <v>5</v>
      </c>
      <c r="B1555" s="1" t="s">
        <v>13</v>
      </c>
      <c r="C1555">
        <v>200</v>
      </c>
      <c r="D1555">
        <v>942272333773500</v>
      </c>
      <c r="E1555">
        <v>942272334465800</v>
      </c>
      <c r="F1555">
        <f t="shared" si="24"/>
        <v>0.69230000000000003</v>
      </c>
    </row>
    <row r="1556" spans="1:6" hidden="1" x14ac:dyDescent="0.25">
      <c r="A1556" s="1" t="s">
        <v>5</v>
      </c>
      <c r="B1556" s="1" t="s">
        <v>15</v>
      </c>
      <c r="C1556">
        <v>200</v>
      </c>
      <c r="D1556">
        <v>942272335668300</v>
      </c>
      <c r="E1556">
        <v>942272336363000</v>
      </c>
      <c r="F1556">
        <f t="shared" si="24"/>
        <v>0.69469999999999998</v>
      </c>
    </row>
    <row r="1557" spans="1:6" hidden="1" x14ac:dyDescent="0.25">
      <c r="A1557" s="1" t="s">
        <v>5</v>
      </c>
      <c r="B1557" s="1" t="s">
        <v>16</v>
      </c>
      <c r="C1557">
        <v>200</v>
      </c>
      <c r="D1557">
        <v>942272337566000</v>
      </c>
      <c r="E1557">
        <v>942272338242100</v>
      </c>
      <c r="F1557">
        <f t="shared" si="24"/>
        <v>0.67610000000000003</v>
      </c>
    </row>
    <row r="1558" spans="1:6" hidden="1" x14ac:dyDescent="0.25">
      <c r="A1558" s="1" t="s">
        <v>5</v>
      </c>
      <c r="B1558" s="1" t="s">
        <v>17</v>
      </c>
      <c r="C1558">
        <v>200</v>
      </c>
      <c r="D1558">
        <v>942272339367300</v>
      </c>
      <c r="E1558">
        <v>942272340059600</v>
      </c>
      <c r="F1558">
        <f t="shared" si="24"/>
        <v>0.69230000000000003</v>
      </c>
    </row>
    <row r="1559" spans="1:6" hidden="1" x14ac:dyDescent="0.25">
      <c r="A1559" s="1" t="s">
        <v>5</v>
      </c>
      <c r="B1559" s="1" t="s">
        <v>9</v>
      </c>
      <c r="C1559">
        <v>200</v>
      </c>
      <c r="D1559">
        <v>942272341224200</v>
      </c>
      <c r="E1559">
        <v>942272341939900</v>
      </c>
      <c r="F1559">
        <f t="shared" si="24"/>
        <v>0.7157</v>
      </c>
    </row>
    <row r="1560" spans="1:6" hidden="1" x14ac:dyDescent="0.25">
      <c r="A1560" s="1" t="s">
        <v>5</v>
      </c>
      <c r="B1560" s="1" t="s">
        <v>10</v>
      </c>
      <c r="C1560">
        <v>200</v>
      </c>
      <c r="D1560">
        <v>942272343324900</v>
      </c>
      <c r="E1560">
        <v>942272343994900</v>
      </c>
      <c r="F1560">
        <f t="shared" si="24"/>
        <v>0.67</v>
      </c>
    </row>
    <row r="1561" spans="1:6" hidden="1" x14ac:dyDescent="0.25">
      <c r="A1561" s="1" t="s">
        <v>5</v>
      </c>
      <c r="B1561" s="1" t="s">
        <v>18</v>
      </c>
      <c r="C1561">
        <v>200</v>
      </c>
      <c r="D1561">
        <v>942272345167100</v>
      </c>
      <c r="E1561">
        <v>942272345872400</v>
      </c>
      <c r="F1561">
        <f t="shared" si="24"/>
        <v>0.70530000000000004</v>
      </c>
    </row>
    <row r="1562" spans="1:6" hidden="1" x14ac:dyDescent="0.25">
      <c r="A1562" s="1" t="s">
        <v>5</v>
      </c>
      <c r="B1562" s="1" t="s">
        <v>12</v>
      </c>
      <c r="C1562">
        <v>200</v>
      </c>
      <c r="D1562">
        <v>942272347307300</v>
      </c>
      <c r="E1562">
        <v>942272348167200</v>
      </c>
      <c r="F1562">
        <f t="shared" si="24"/>
        <v>0.8599</v>
      </c>
    </row>
    <row r="1563" spans="1:6" hidden="1" x14ac:dyDescent="0.25">
      <c r="A1563" s="1" t="s">
        <v>5</v>
      </c>
      <c r="B1563" s="1" t="s">
        <v>19</v>
      </c>
      <c r="C1563">
        <v>200</v>
      </c>
      <c r="D1563">
        <v>942272349734700</v>
      </c>
      <c r="E1563">
        <v>942272350401000</v>
      </c>
      <c r="F1563">
        <f t="shared" si="24"/>
        <v>0.6663</v>
      </c>
    </row>
    <row r="1564" spans="1:6" hidden="1" x14ac:dyDescent="0.25">
      <c r="A1564" s="1" t="s">
        <v>5</v>
      </c>
      <c r="B1564" s="1" t="s">
        <v>14</v>
      </c>
      <c r="C1564">
        <v>200</v>
      </c>
      <c r="D1564">
        <v>942272351428400</v>
      </c>
      <c r="E1564">
        <v>942272352060800</v>
      </c>
      <c r="F1564">
        <f t="shared" si="24"/>
        <v>0.63239999999999996</v>
      </c>
    </row>
    <row r="1565" spans="1:6" hidden="1" x14ac:dyDescent="0.25">
      <c r="A1565" s="1" t="s">
        <v>5</v>
      </c>
      <c r="B1565" s="1" t="s">
        <v>20</v>
      </c>
      <c r="C1565">
        <v>200</v>
      </c>
      <c r="D1565">
        <v>942272353079800</v>
      </c>
      <c r="E1565">
        <v>942272354120400</v>
      </c>
      <c r="F1565">
        <f t="shared" si="24"/>
        <v>1.0406</v>
      </c>
    </row>
    <row r="1566" spans="1:6" hidden="1" x14ac:dyDescent="0.25">
      <c r="A1566" s="1" t="s">
        <v>5</v>
      </c>
      <c r="B1566" s="1" t="s">
        <v>21</v>
      </c>
      <c r="C1566">
        <v>200</v>
      </c>
      <c r="D1566">
        <v>942272359297300</v>
      </c>
      <c r="E1566">
        <v>942272360348400</v>
      </c>
      <c r="F1566">
        <f t="shared" si="24"/>
        <v>1.0510999999999999</v>
      </c>
    </row>
    <row r="1567" spans="1:6" x14ac:dyDescent="0.25">
      <c r="A1567" s="1" t="s">
        <v>5</v>
      </c>
      <c r="B1567" s="1" t="s">
        <v>33</v>
      </c>
      <c r="C1567">
        <v>200</v>
      </c>
      <c r="D1567">
        <v>942272362625700</v>
      </c>
      <c r="E1567">
        <v>942272369656900</v>
      </c>
      <c r="F1567">
        <f t="shared" si="24"/>
        <v>7.0312000000000001</v>
      </c>
    </row>
    <row r="1568" spans="1:6" hidden="1" x14ac:dyDescent="0.25">
      <c r="A1568" s="1" t="s">
        <v>5</v>
      </c>
      <c r="B1568" s="1" t="s">
        <v>8</v>
      </c>
      <c r="C1568">
        <v>200</v>
      </c>
      <c r="D1568">
        <v>942272522591600</v>
      </c>
      <c r="E1568">
        <v>942272523380100</v>
      </c>
      <c r="F1568">
        <f t="shared" si="24"/>
        <v>0.78849999999999998</v>
      </c>
    </row>
    <row r="1569" spans="1:6" hidden="1" x14ac:dyDescent="0.25">
      <c r="A1569" s="1" t="s">
        <v>5</v>
      </c>
      <c r="B1569" s="1" t="s">
        <v>11</v>
      </c>
      <c r="C1569">
        <v>200</v>
      </c>
      <c r="D1569">
        <v>942272524631100</v>
      </c>
      <c r="E1569">
        <v>942272525385100</v>
      </c>
      <c r="F1569">
        <f t="shared" si="24"/>
        <v>0.754</v>
      </c>
    </row>
    <row r="1570" spans="1:6" hidden="1" x14ac:dyDescent="0.25">
      <c r="A1570" s="1" t="s">
        <v>5</v>
      </c>
      <c r="B1570" s="1" t="s">
        <v>13</v>
      </c>
      <c r="C1570">
        <v>200</v>
      </c>
      <c r="D1570">
        <v>942272526815500</v>
      </c>
      <c r="E1570">
        <v>942272527530100</v>
      </c>
      <c r="F1570">
        <f t="shared" si="24"/>
        <v>0.71460000000000001</v>
      </c>
    </row>
    <row r="1571" spans="1:6" hidden="1" x14ac:dyDescent="0.25">
      <c r="A1571" s="1" t="s">
        <v>5</v>
      </c>
      <c r="B1571" s="1" t="s">
        <v>15</v>
      </c>
      <c r="C1571">
        <v>200</v>
      </c>
      <c r="D1571">
        <v>942272528681200</v>
      </c>
      <c r="E1571">
        <v>942272529351500</v>
      </c>
      <c r="F1571">
        <f t="shared" si="24"/>
        <v>0.67030000000000001</v>
      </c>
    </row>
    <row r="1572" spans="1:6" hidden="1" x14ac:dyDescent="0.25">
      <c r="A1572" s="1" t="s">
        <v>5</v>
      </c>
      <c r="B1572" s="1" t="s">
        <v>16</v>
      </c>
      <c r="C1572">
        <v>200</v>
      </c>
      <c r="D1572">
        <v>942272530680500</v>
      </c>
      <c r="E1572">
        <v>942272531436300</v>
      </c>
      <c r="F1572">
        <f t="shared" si="24"/>
        <v>0.75580000000000003</v>
      </c>
    </row>
    <row r="1573" spans="1:6" hidden="1" x14ac:dyDescent="0.25">
      <c r="A1573" s="1" t="s">
        <v>5</v>
      </c>
      <c r="B1573" s="1" t="s">
        <v>17</v>
      </c>
      <c r="C1573">
        <v>200</v>
      </c>
      <c r="D1573">
        <v>942272532701500</v>
      </c>
      <c r="E1573">
        <v>942272533481500</v>
      </c>
      <c r="F1573">
        <f t="shared" si="24"/>
        <v>0.78</v>
      </c>
    </row>
    <row r="1574" spans="1:6" hidden="1" x14ac:dyDescent="0.25">
      <c r="A1574" s="1" t="s">
        <v>5</v>
      </c>
      <c r="B1574" s="1" t="s">
        <v>9</v>
      </c>
      <c r="C1574">
        <v>200</v>
      </c>
      <c r="D1574">
        <v>942272534614300</v>
      </c>
      <c r="E1574">
        <v>942272535354600</v>
      </c>
      <c r="F1574">
        <f t="shared" si="24"/>
        <v>0.74029999999999996</v>
      </c>
    </row>
    <row r="1575" spans="1:6" hidden="1" x14ac:dyDescent="0.25">
      <c r="A1575" s="1" t="s">
        <v>5</v>
      </c>
      <c r="B1575" s="1" t="s">
        <v>10</v>
      </c>
      <c r="C1575">
        <v>200</v>
      </c>
      <c r="D1575">
        <v>942272537963400</v>
      </c>
      <c r="E1575">
        <v>942272538680900</v>
      </c>
      <c r="F1575">
        <f t="shared" si="24"/>
        <v>0.71750000000000003</v>
      </c>
    </row>
    <row r="1576" spans="1:6" hidden="1" x14ac:dyDescent="0.25">
      <c r="A1576" s="1" t="s">
        <v>5</v>
      </c>
      <c r="B1576" s="1" t="s">
        <v>18</v>
      </c>
      <c r="C1576">
        <v>200</v>
      </c>
      <c r="D1576">
        <v>942272539929100</v>
      </c>
      <c r="E1576">
        <v>942272540620700</v>
      </c>
      <c r="F1576">
        <f t="shared" si="24"/>
        <v>0.69159999999999999</v>
      </c>
    </row>
    <row r="1577" spans="1:6" hidden="1" x14ac:dyDescent="0.25">
      <c r="A1577" s="1" t="s">
        <v>5</v>
      </c>
      <c r="B1577" s="1" t="s">
        <v>12</v>
      </c>
      <c r="C1577">
        <v>200</v>
      </c>
      <c r="D1577">
        <v>942272542098100</v>
      </c>
      <c r="E1577">
        <v>942272542834400</v>
      </c>
      <c r="F1577">
        <f t="shared" si="24"/>
        <v>0.73629999999999995</v>
      </c>
    </row>
    <row r="1578" spans="1:6" hidden="1" x14ac:dyDescent="0.25">
      <c r="A1578" s="1" t="s">
        <v>5</v>
      </c>
      <c r="B1578" s="1" t="s">
        <v>19</v>
      </c>
      <c r="C1578">
        <v>200</v>
      </c>
      <c r="D1578">
        <v>942272544283700</v>
      </c>
      <c r="E1578">
        <v>942272544940800</v>
      </c>
      <c r="F1578">
        <f t="shared" si="24"/>
        <v>0.65710000000000002</v>
      </c>
    </row>
    <row r="1579" spans="1:6" hidden="1" x14ac:dyDescent="0.25">
      <c r="A1579" s="1" t="s">
        <v>5</v>
      </c>
      <c r="B1579" s="1" t="s">
        <v>14</v>
      </c>
      <c r="C1579">
        <v>200</v>
      </c>
      <c r="D1579">
        <v>942272545923200</v>
      </c>
      <c r="E1579">
        <v>942272546566000</v>
      </c>
      <c r="F1579">
        <f t="shared" si="24"/>
        <v>0.64280000000000004</v>
      </c>
    </row>
    <row r="1580" spans="1:6" hidden="1" x14ac:dyDescent="0.25">
      <c r="A1580" s="1" t="s">
        <v>5</v>
      </c>
      <c r="B1580" s="1" t="s">
        <v>20</v>
      </c>
      <c r="C1580">
        <v>200</v>
      </c>
      <c r="D1580">
        <v>942272547749700</v>
      </c>
      <c r="E1580">
        <v>942272548842800</v>
      </c>
      <c r="F1580">
        <f t="shared" si="24"/>
        <v>1.0931</v>
      </c>
    </row>
    <row r="1581" spans="1:6" hidden="1" x14ac:dyDescent="0.25">
      <c r="A1581" s="1" t="s">
        <v>5</v>
      </c>
      <c r="B1581" s="1" t="s">
        <v>21</v>
      </c>
      <c r="C1581">
        <v>200</v>
      </c>
      <c r="D1581">
        <v>942272553916700</v>
      </c>
      <c r="E1581">
        <v>942272554926000</v>
      </c>
      <c r="F1581">
        <f t="shared" si="24"/>
        <v>1.0093000000000001</v>
      </c>
    </row>
    <row r="1582" spans="1:6" hidden="1" x14ac:dyDescent="0.25">
      <c r="A1582" s="1" t="s">
        <v>5</v>
      </c>
      <c r="B1582" s="1" t="s">
        <v>28</v>
      </c>
      <c r="C1582">
        <v>200</v>
      </c>
      <c r="D1582">
        <v>942272557324700</v>
      </c>
      <c r="E1582">
        <v>942272558094800</v>
      </c>
      <c r="F1582">
        <f t="shared" si="24"/>
        <v>0.77010000000000001</v>
      </c>
    </row>
    <row r="1583" spans="1:6" x14ac:dyDescent="0.25">
      <c r="A1583" s="1" t="s">
        <v>5</v>
      </c>
      <c r="B1583" s="1" t="s">
        <v>34</v>
      </c>
      <c r="C1583">
        <v>200</v>
      </c>
      <c r="D1583">
        <v>942272560127000</v>
      </c>
      <c r="E1583">
        <v>942272566600600</v>
      </c>
      <c r="F1583">
        <f t="shared" si="24"/>
        <v>6.4736000000000002</v>
      </c>
    </row>
    <row r="1584" spans="1:6" hidden="1" x14ac:dyDescent="0.25">
      <c r="A1584" s="1" t="s">
        <v>5</v>
      </c>
      <c r="B1584" s="1" t="s">
        <v>8</v>
      </c>
      <c r="C1584">
        <v>200</v>
      </c>
      <c r="D1584">
        <v>942272641952500</v>
      </c>
      <c r="E1584">
        <v>942272642710500</v>
      </c>
      <c r="F1584">
        <f t="shared" si="24"/>
        <v>0.75800000000000001</v>
      </c>
    </row>
    <row r="1585" spans="1:6" hidden="1" x14ac:dyDescent="0.25">
      <c r="A1585" s="1" t="s">
        <v>5</v>
      </c>
      <c r="B1585" s="1" t="s">
        <v>11</v>
      </c>
      <c r="C1585">
        <v>200</v>
      </c>
      <c r="D1585">
        <v>942272643972700</v>
      </c>
      <c r="E1585">
        <v>942272644724900</v>
      </c>
      <c r="F1585">
        <f t="shared" si="24"/>
        <v>0.75219999999999998</v>
      </c>
    </row>
    <row r="1586" spans="1:6" hidden="1" x14ac:dyDescent="0.25">
      <c r="A1586" s="1" t="s">
        <v>5</v>
      </c>
      <c r="B1586" s="1" t="s">
        <v>13</v>
      </c>
      <c r="C1586">
        <v>200</v>
      </c>
      <c r="D1586">
        <v>942272646101200</v>
      </c>
      <c r="E1586">
        <v>942272646888800</v>
      </c>
      <c r="F1586">
        <f t="shared" si="24"/>
        <v>0.78759999999999997</v>
      </c>
    </row>
    <row r="1587" spans="1:6" hidden="1" x14ac:dyDescent="0.25">
      <c r="A1587" s="1" t="s">
        <v>5</v>
      </c>
      <c r="B1587" s="1" t="s">
        <v>15</v>
      </c>
      <c r="C1587">
        <v>200</v>
      </c>
      <c r="D1587">
        <v>942272648122800</v>
      </c>
      <c r="E1587">
        <v>942272648975100</v>
      </c>
      <c r="F1587">
        <f t="shared" si="24"/>
        <v>0.85229999999999995</v>
      </c>
    </row>
    <row r="1588" spans="1:6" hidden="1" x14ac:dyDescent="0.25">
      <c r="A1588" s="1" t="s">
        <v>5</v>
      </c>
      <c r="B1588" s="1" t="s">
        <v>16</v>
      </c>
      <c r="C1588">
        <v>200</v>
      </c>
      <c r="D1588">
        <v>942272650276800</v>
      </c>
      <c r="E1588">
        <v>942272650962600</v>
      </c>
      <c r="F1588">
        <f t="shared" si="24"/>
        <v>0.68579999999999997</v>
      </c>
    </row>
    <row r="1589" spans="1:6" hidden="1" x14ac:dyDescent="0.25">
      <c r="A1589" s="1" t="s">
        <v>5</v>
      </c>
      <c r="B1589" s="1" t="s">
        <v>17</v>
      </c>
      <c r="C1589">
        <v>200</v>
      </c>
      <c r="D1589">
        <v>942272652068200</v>
      </c>
      <c r="E1589">
        <v>942272652773200</v>
      </c>
      <c r="F1589">
        <f t="shared" si="24"/>
        <v>0.70499999999999996</v>
      </c>
    </row>
    <row r="1590" spans="1:6" hidden="1" x14ac:dyDescent="0.25">
      <c r="A1590" s="1" t="s">
        <v>5</v>
      </c>
      <c r="B1590" s="1" t="s">
        <v>9</v>
      </c>
      <c r="C1590">
        <v>200</v>
      </c>
      <c r="D1590">
        <v>942272653918900</v>
      </c>
      <c r="E1590">
        <v>942272654639800</v>
      </c>
      <c r="F1590">
        <f t="shared" si="24"/>
        <v>0.72089999999999999</v>
      </c>
    </row>
    <row r="1591" spans="1:6" hidden="1" x14ac:dyDescent="0.25">
      <c r="A1591" s="1" t="s">
        <v>5</v>
      </c>
      <c r="B1591" s="1" t="s">
        <v>10</v>
      </c>
      <c r="C1591">
        <v>200</v>
      </c>
      <c r="D1591">
        <v>942272655907100</v>
      </c>
      <c r="E1591">
        <v>942272656644900</v>
      </c>
      <c r="F1591">
        <f t="shared" si="24"/>
        <v>0.73780000000000001</v>
      </c>
    </row>
    <row r="1592" spans="1:6" hidden="1" x14ac:dyDescent="0.25">
      <c r="A1592" s="1" t="s">
        <v>5</v>
      </c>
      <c r="B1592" s="1" t="s">
        <v>18</v>
      </c>
      <c r="C1592">
        <v>200</v>
      </c>
      <c r="D1592">
        <v>942272657701100</v>
      </c>
      <c r="E1592">
        <v>942272658380400</v>
      </c>
      <c r="F1592">
        <f t="shared" si="24"/>
        <v>0.67930000000000001</v>
      </c>
    </row>
    <row r="1593" spans="1:6" hidden="1" x14ac:dyDescent="0.25">
      <c r="A1593" s="1" t="s">
        <v>5</v>
      </c>
      <c r="B1593" s="1" t="s">
        <v>12</v>
      </c>
      <c r="C1593">
        <v>200</v>
      </c>
      <c r="D1593">
        <v>942272659524300</v>
      </c>
      <c r="E1593">
        <v>942272660211400</v>
      </c>
      <c r="F1593">
        <f t="shared" si="24"/>
        <v>0.68710000000000004</v>
      </c>
    </row>
    <row r="1594" spans="1:6" hidden="1" x14ac:dyDescent="0.25">
      <c r="A1594" s="1" t="s">
        <v>5</v>
      </c>
      <c r="B1594" s="1" t="s">
        <v>19</v>
      </c>
      <c r="C1594">
        <v>200</v>
      </c>
      <c r="D1594">
        <v>942272661638300</v>
      </c>
      <c r="E1594">
        <v>942272662344000</v>
      </c>
      <c r="F1594">
        <f t="shared" si="24"/>
        <v>0.70569999999999999</v>
      </c>
    </row>
    <row r="1595" spans="1:6" hidden="1" x14ac:dyDescent="0.25">
      <c r="A1595" s="1" t="s">
        <v>5</v>
      </c>
      <c r="B1595" s="1" t="s">
        <v>14</v>
      </c>
      <c r="C1595">
        <v>200</v>
      </c>
      <c r="D1595">
        <v>942272663487900</v>
      </c>
      <c r="E1595">
        <v>942272664234100</v>
      </c>
      <c r="F1595">
        <f t="shared" si="24"/>
        <v>0.74619999999999997</v>
      </c>
    </row>
    <row r="1596" spans="1:6" hidden="1" x14ac:dyDescent="0.25">
      <c r="A1596" s="1" t="s">
        <v>5</v>
      </c>
      <c r="B1596" s="1" t="s">
        <v>20</v>
      </c>
      <c r="C1596">
        <v>200</v>
      </c>
      <c r="D1596">
        <v>942272665880800</v>
      </c>
      <c r="E1596">
        <v>942272666985700</v>
      </c>
      <c r="F1596">
        <f t="shared" si="24"/>
        <v>1.1049</v>
      </c>
    </row>
    <row r="1597" spans="1:6" hidden="1" x14ac:dyDescent="0.25">
      <c r="A1597" s="1" t="s">
        <v>5</v>
      </c>
      <c r="B1597" s="1" t="s">
        <v>21</v>
      </c>
      <c r="C1597">
        <v>200</v>
      </c>
      <c r="D1597">
        <v>942272672097400</v>
      </c>
      <c r="E1597">
        <v>942272673097800</v>
      </c>
      <c r="F1597">
        <f t="shared" si="24"/>
        <v>1.0004</v>
      </c>
    </row>
    <row r="1598" spans="1:6" x14ac:dyDescent="0.25">
      <c r="A1598" s="1" t="s">
        <v>26</v>
      </c>
      <c r="B1598" s="1" t="s">
        <v>34</v>
      </c>
      <c r="C1598">
        <v>200</v>
      </c>
      <c r="D1598">
        <v>942272675413200</v>
      </c>
      <c r="E1598">
        <v>942272690555400</v>
      </c>
      <c r="F1598">
        <f t="shared" si="24"/>
        <v>15.142200000000001</v>
      </c>
    </row>
    <row r="1599" spans="1:6" hidden="1" x14ac:dyDescent="0.25">
      <c r="A1599" s="1" t="s">
        <v>5</v>
      </c>
      <c r="B1599" s="1" t="s">
        <v>8</v>
      </c>
      <c r="C1599">
        <v>200</v>
      </c>
      <c r="D1599">
        <v>942272732300600</v>
      </c>
      <c r="E1599">
        <v>942272733152500</v>
      </c>
      <c r="F1599">
        <f t="shared" si="24"/>
        <v>0.85189999999999999</v>
      </c>
    </row>
    <row r="1600" spans="1:6" hidden="1" x14ac:dyDescent="0.25">
      <c r="A1600" s="1" t="s">
        <v>5</v>
      </c>
      <c r="B1600" s="1" t="s">
        <v>11</v>
      </c>
      <c r="C1600">
        <v>200</v>
      </c>
      <c r="D1600">
        <v>942272734490100</v>
      </c>
      <c r="E1600">
        <v>942272735202300</v>
      </c>
      <c r="F1600">
        <f t="shared" si="24"/>
        <v>0.71220000000000006</v>
      </c>
    </row>
    <row r="1601" spans="1:6" hidden="1" x14ac:dyDescent="0.25">
      <c r="A1601" s="1" t="s">
        <v>5</v>
      </c>
      <c r="B1601" s="1" t="s">
        <v>13</v>
      </c>
      <c r="C1601">
        <v>200</v>
      </c>
      <c r="D1601">
        <v>942272736526300</v>
      </c>
      <c r="E1601">
        <v>942272737192300</v>
      </c>
      <c r="F1601">
        <f t="shared" si="24"/>
        <v>0.66600000000000004</v>
      </c>
    </row>
    <row r="1602" spans="1:6" hidden="1" x14ac:dyDescent="0.25">
      <c r="A1602" s="1" t="s">
        <v>5</v>
      </c>
      <c r="B1602" s="1" t="s">
        <v>15</v>
      </c>
      <c r="C1602">
        <v>200</v>
      </c>
      <c r="D1602">
        <v>942272738984400</v>
      </c>
      <c r="E1602">
        <v>942272739780200</v>
      </c>
      <c r="F1602">
        <f t="shared" ref="F1602:F1665" si="25">(E1602-D1602)/1000000</f>
        <v>0.79579999999999995</v>
      </c>
    </row>
    <row r="1603" spans="1:6" hidden="1" x14ac:dyDescent="0.25">
      <c r="A1603" s="1" t="s">
        <v>5</v>
      </c>
      <c r="B1603" s="1" t="s">
        <v>16</v>
      </c>
      <c r="C1603">
        <v>200</v>
      </c>
      <c r="D1603">
        <v>942272741309400</v>
      </c>
      <c r="E1603">
        <v>942272742034300</v>
      </c>
      <c r="F1603">
        <f t="shared" si="25"/>
        <v>0.72489999999999999</v>
      </c>
    </row>
    <row r="1604" spans="1:6" hidden="1" x14ac:dyDescent="0.25">
      <c r="A1604" s="1" t="s">
        <v>5</v>
      </c>
      <c r="B1604" s="1" t="s">
        <v>17</v>
      </c>
      <c r="C1604">
        <v>200</v>
      </c>
      <c r="D1604">
        <v>942272743462300</v>
      </c>
      <c r="E1604">
        <v>942272744237200</v>
      </c>
      <c r="F1604">
        <f t="shared" si="25"/>
        <v>0.77490000000000003</v>
      </c>
    </row>
    <row r="1605" spans="1:6" hidden="1" x14ac:dyDescent="0.25">
      <c r="A1605" s="1" t="s">
        <v>5</v>
      </c>
      <c r="B1605" s="1" t="s">
        <v>9</v>
      </c>
      <c r="C1605">
        <v>200</v>
      </c>
      <c r="D1605">
        <v>942272745543700</v>
      </c>
      <c r="E1605">
        <v>942272746333100</v>
      </c>
      <c r="F1605">
        <f t="shared" si="25"/>
        <v>0.78939999999999999</v>
      </c>
    </row>
    <row r="1606" spans="1:6" hidden="1" x14ac:dyDescent="0.25">
      <c r="A1606" s="1" t="s">
        <v>5</v>
      </c>
      <c r="B1606" s="1" t="s">
        <v>10</v>
      </c>
      <c r="C1606">
        <v>200</v>
      </c>
      <c r="D1606">
        <v>942272747922100</v>
      </c>
      <c r="E1606">
        <v>942272748734600</v>
      </c>
      <c r="F1606">
        <f t="shared" si="25"/>
        <v>0.8125</v>
      </c>
    </row>
    <row r="1607" spans="1:6" hidden="1" x14ac:dyDescent="0.25">
      <c r="A1607" s="1" t="s">
        <v>5</v>
      </c>
      <c r="B1607" s="1" t="s">
        <v>18</v>
      </c>
      <c r="C1607">
        <v>200</v>
      </c>
      <c r="D1607">
        <v>942272750146100</v>
      </c>
      <c r="E1607">
        <v>942272750866600</v>
      </c>
      <c r="F1607">
        <f t="shared" si="25"/>
        <v>0.72050000000000003</v>
      </c>
    </row>
    <row r="1608" spans="1:6" hidden="1" x14ac:dyDescent="0.25">
      <c r="A1608" s="1" t="s">
        <v>5</v>
      </c>
      <c r="B1608" s="1" t="s">
        <v>12</v>
      </c>
      <c r="C1608">
        <v>200</v>
      </c>
      <c r="D1608">
        <v>942272752400600</v>
      </c>
      <c r="E1608">
        <v>942272753558100</v>
      </c>
      <c r="F1608">
        <f t="shared" si="25"/>
        <v>1.1575</v>
      </c>
    </row>
    <row r="1609" spans="1:6" hidden="1" x14ac:dyDescent="0.25">
      <c r="A1609" s="1" t="s">
        <v>5</v>
      </c>
      <c r="B1609" s="1" t="s">
        <v>19</v>
      </c>
      <c r="C1609">
        <v>200</v>
      </c>
      <c r="D1609">
        <v>942272755289300</v>
      </c>
      <c r="E1609">
        <v>942272755992000</v>
      </c>
      <c r="F1609">
        <f t="shared" si="25"/>
        <v>0.70269999999999999</v>
      </c>
    </row>
    <row r="1610" spans="1:6" hidden="1" x14ac:dyDescent="0.25">
      <c r="A1610" s="1" t="s">
        <v>5</v>
      </c>
      <c r="B1610" s="1" t="s">
        <v>14</v>
      </c>
      <c r="C1610">
        <v>200</v>
      </c>
      <c r="D1610">
        <v>942272757125600</v>
      </c>
      <c r="E1610">
        <v>942272757779400</v>
      </c>
      <c r="F1610">
        <f t="shared" si="25"/>
        <v>0.65380000000000005</v>
      </c>
    </row>
    <row r="1611" spans="1:6" hidden="1" x14ac:dyDescent="0.25">
      <c r="A1611" s="1" t="s">
        <v>5</v>
      </c>
      <c r="B1611" s="1" t="s">
        <v>20</v>
      </c>
      <c r="C1611">
        <v>200</v>
      </c>
      <c r="D1611">
        <v>942272758911900</v>
      </c>
      <c r="E1611">
        <v>942272760009600</v>
      </c>
      <c r="F1611">
        <f t="shared" si="25"/>
        <v>1.0976999999999999</v>
      </c>
    </row>
    <row r="1612" spans="1:6" x14ac:dyDescent="0.25">
      <c r="A1612" s="1" t="s">
        <v>5</v>
      </c>
      <c r="B1612" s="1" t="s">
        <v>33</v>
      </c>
      <c r="C1612">
        <v>200</v>
      </c>
      <c r="D1612">
        <v>942272765208300</v>
      </c>
      <c r="E1612">
        <v>942272773118200</v>
      </c>
      <c r="F1612">
        <f t="shared" si="25"/>
        <v>7.9099000000000004</v>
      </c>
    </row>
    <row r="1613" spans="1:6" hidden="1" x14ac:dyDescent="0.25">
      <c r="A1613" s="1" t="s">
        <v>5</v>
      </c>
      <c r="B1613" s="1" t="s">
        <v>8</v>
      </c>
      <c r="C1613">
        <v>200</v>
      </c>
      <c r="D1613">
        <v>942272958947400</v>
      </c>
      <c r="E1613">
        <v>942272959664800</v>
      </c>
      <c r="F1613">
        <f t="shared" si="25"/>
        <v>0.71740000000000004</v>
      </c>
    </row>
    <row r="1614" spans="1:6" hidden="1" x14ac:dyDescent="0.25">
      <c r="A1614" s="1" t="s">
        <v>5</v>
      </c>
      <c r="B1614" s="1" t="s">
        <v>9</v>
      </c>
      <c r="C1614">
        <v>200</v>
      </c>
      <c r="D1614">
        <v>942272960887600</v>
      </c>
      <c r="E1614">
        <v>942272961629000</v>
      </c>
      <c r="F1614">
        <f t="shared" si="25"/>
        <v>0.74139999999999995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942272963156400</v>
      </c>
      <c r="E1615">
        <v>942272963918500</v>
      </c>
      <c r="F1615">
        <f t="shared" si="25"/>
        <v>0.7621</v>
      </c>
    </row>
    <row r="1616" spans="1:6" hidden="1" x14ac:dyDescent="0.25">
      <c r="A1616" s="1" t="s">
        <v>5</v>
      </c>
      <c r="B1616" s="1" t="s">
        <v>13</v>
      </c>
      <c r="C1616">
        <v>200</v>
      </c>
      <c r="D1616">
        <v>942272966555800</v>
      </c>
      <c r="E1616">
        <v>942272967350500</v>
      </c>
      <c r="F1616">
        <f t="shared" si="25"/>
        <v>0.79469999999999996</v>
      </c>
    </row>
    <row r="1617" spans="1:6" hidden="1" x14ac:dyDescent="0.25">
      <c r="A1617" s="1" t="s">
        <v>5</v>
      </c>
      <c r="B1617" s="1" t="s">
        <v>15</v>
      </c>
      <c r="C1617">
        <v>200</v>
      </c>
      <c r="D1617">
        <v>942272968620600</v>
      </c>
      <c r="E1617">
        <v>942272969347400</v>
      </c>
      <c r="F1617">
        <f t="shared" si="25"/>
        <v>0.7268</v>
      </c>
    </row>
    <row r="1618" spans="1:6" hidden="1" x14ac:dyDescent="0.25">
      <c r="A1618" s="1" t="s">
        <v>5</v>
      </c>
      <c r="B1618" s="1" t="s">
        <v>16</v>
      </c>
      <c r="C1618">
        <v>200</v>
      </c>
      <c r="D1618">
        <v>942272970536600</v>
      </c>
      <c r="E1618">
        <v>942272971225000</v>
      </c>
      <c r="F1618">
        <f t="shared" si="25"/>
        <v>0.68840000000000001</v>
      </c>
    </row>
    <row r="1619" spans="1:6" hidden="1" x14ac:dyDescent="0.25">
      <c r="A1619" s="1" t="s">
        <v>5</v>
      </c>
      <c r="B1619" s="1" t="s">
        <v>17</v>
      </c>
      <c r="C1619">
        <v>200</v>
      </c>
      <c r="D1619">
        <v>942272972255900</v>
      </c>
      <c r="E1619">
        <v>942272972981900</v>
      </c>
      <c r="F1619">
        <f t="shared" si="25"/>
        <v>0.72599999999999998</v>
      </c>
    </row>
    <row r="1620" spans="1:6" hidden="1" x14ac:dyDescent="0.25">
      <c r="A1620" s="1" t="s">
        <v>5</v>
      </c>
      <c r="B1620" s="1" t="s">
        <v>10</v>
      </c>
      <c r="C1620">
        <v>200</v>
      </c>
      <c r="D1620">
        <v>942272974072900</v>
      </c>
      <c r="E1620">
        <v>942272974710800</v>
      </c>
      <c r="F1620">
        <f t="shared" si="25"/>
        <v>0.63790000000000002</v>
      </c>
    </row>
    <row r="1621" spans="1:6" hidden="1" x14ac:dyDescent="0.25">
      <c r="A1621" s="1" t="s">
        <v>5</v>
      </c>
      <c r="B1621" s="1" t="s">
        <v>18</v>
      </c>
      <c r="C1621">
        <v>200</v>
      </c>
      <c r="D1621">
        <v>942272975776000</v>
      </c>
      <c r="E1621">
        <v>942272976489600</v>
      </c>
      <c r="F1621">
        <f t="shared" si="25"/>
        <v>0.71360000000000001</v>
      </c>
    </row>
    <row r="1622" spans="1:6" hidden="1" x14ac:dyDescent="0.25">
      <c r="A1622" s="1" t="s">
        <v>5</v>
      </c>
      <c r="B1622" s="1" t="s">
        <v>12</v>
      </c>
      <c r="C1622">
        <v>200</v>
      </c>
      <c r="D1622">
        <v>942272977848300</v>
      </c>
      <c r="E1622">
        <v>942272978586700</v>
      </c>
      <c r="F1622">
        <f t="shared" si="25"/>
        <v>0.73839999999999995</v>
      </c>
    </row>
    <row r="1623" spans="1:6" hidden="1" x14ac:dyDescent="0.25">
      <c r="A1623" s="1" t="s">
        <v>5</v>
      </c>
      <c r="B1623" s="1" t="s">
        <v>19</v>
      </c>
      <c r="C1623">
        <v>200</v>
      </c>
      <c r="D1623">
        <v>942272980203700</v>
      </c>
      <c r="E1623">
        <v>942272980912500</v>
      </c>
      <c r="F1623">
        <f t="shared" si="25"/>
        <v>0.70879999999999999</v>
      </c>
    </row>
    <row r="1624" spans="1:6" hidden="1" x14ac:dyDescent="0.25">
      <c r="A1624" s="1" t="s">
        <v>5</v>
      </c>
      <c r="B1624" s="1" t="s">
        <v>14</v>
      </c>
      <c r="C1624">
        <v>200</v>
      </c>
      <c r="D1624">
        <v>942272982224600</v>
      </c>
      <c r="E1624">
        <v>942272982942300</v>
      </c>
      <c r="F1624">
        <f t="shared" si="25"/>
        <v>0.7177</v>
      </c>
    </row>
    <row r="1625" spans="1:6" hidden="1" x14ac:dyDescent="0.25">
      <c r="A1625" s="1" t="s">
        <v>5</v>
      </c>
      <c r="B1625" s="1" t="s">
        <v>20</v>
      </c>
      <c r="C1625">
        <v>200</v>
      </c>
      <c r="D1625">
        <v>942272984136600</v>
      </c>
      <c r="E1625">
        <v>942272985150900</v>
      </c>
      <c r="F1625">
        <f t="shared" si="25"/>
        <v>1.0143</v>
      </c>
    </row>
    <row r="1626" spans="1:6" hidden="1" x14ac:dyDescent="0.25">
      <c r="A1626" s="1" t="s">
        <v>5</v>
      </c>
      <c r="B1626" s="1" t="s">
        <v>21</v>
      </c>
      <c r="C1626">
        <v>200</v>
      </c>
      <c r="D1626">
        <v>942272989974400</v>
      </c>
      <c r="E1626">
        <v>942272990855400</v>
      </c>
      <c r="F1626">
        <f t="shared" si="25"/>
        <v>0.88100000000000001</v>
      </c>
    </row>
    <row r="1627" spans="1:6" hidden="1" x14ac:dyDescent="0.25">
      <c r="A1627" s="1" t="s">
        <v>5</v>
      </c>
      <c r="B1627" s="1" t="s">
        <v>28</v>
      </c>
      <c r="C1627">
        <v>200</v>
      </c>
      <c r="D1627">
        <v>942272993174100</v>
      </c>
      <c r="E1627">
        <v>942272993893400</v>
      </c>
      <c r="F1627">
        <f t="shared" si="25"/>
        <v>0.71930000000000005</v>
      </c>
    </row>
    <row r="1628" spans="1:6" x14ac:dyDescent="0.25">
      <c r="A1628" s="1" t="s">
        <v>5</v>
      </c>
      <c r="B1628" s="1" t="s">
        <v>35</v>
      </c>
      <c r="C1628">
        <v>200</v>
      </c>
      <c r="D1628">
        <v>942272996087100</v>
      </c>
      <c r="E1628">
        <v>942273002512700</v>
      </c>
      <c r="F1628">
        <f t="shared" si="25"/>
        <v>6.4256000000000002</v>
      </c>
    </row>
    <row r="1629" spans="1:6" hidden="1" x14ac:dyDescent="0.25">
      <c r="A1629" s="1" t="s">
        <v>5</v>
      </c>
      <c r="B1629" s="1" t="s">
        <v>8</v>
      </c>
      <c r="C1629">
        <v>200</v>
      </c>
      <c r="D1629">
        <v>942273101824800</v>
      </c>
      <c r="E1629">
        <v>942273102661600</v>
      </c>
      <c r="F1629">
        <f t="shared" si="25"/>
        <v>0.83679999999999999</v>
      </c>
    </row>
    <row r="1630" spans="1:6" hidden="1" x14ac:dyDescent="0.25">
      <c r="A1630" s="1" t="s">
        <v>5</v>
      </c>
      <c r="B1630" s="1" t="s">
        <v>11</v>
      </c>
      <c r="C1630">
        <v>200</v>
      </c>
      <c r="D1630">
        <v>942273104158800</v>
      </c>
      <c r="E1630">
        <v>942273104917900</v>
      </c>
      <c r="F1630">
        <f t="shared" si="25"/>
        <v>0.7591</v>
      </c>
    </row>
    <row r="1631" spans="1:6" hidden="1" x14ac:dyDescent="0.25">
      <c r="A1631" s="1" t="s">
        <v>5</v>
      </c>
      <c r="B1631" s="1" t="s">
        <v>13</v>
      </c>
      <c r="C1631">
        <v>200</v>
      </c>
      <c r="D1631">
        <v>942273106337100</v>
      </c>
      <c r="E1631">
        <v>942273107030200</v>
      </c>
      <c r="F1631">
        <f t="shared" si="25"/>
        <v>0.69310000000000005</v>
      </c>
    </row>
    <row r="1632" spans="1:6" hidden="1" x14ac:dyDescent="0.25">
      <c r="A1632" s="1" t="s">
        <v>5</v>
      </c>
      <c r="B1632" s="1" t="s">
        <v>15</v>
      </c>
      <c r="C1632">
        <v>200</v>
      </c>
      <c r="D1632">
        <v>942273108172400</v>
      </c>
      <c r="E1632">
        <v>942273108846000</v>
      </c>
      <c r="F1632">
        <f t="shared" si="25"/>
        <v>0.67359999999999998</v>
      </c>
    </row>
    <row r="1633" spans="1:6" hidden="1" x14ac:dyDescent="0.25">
      <c r="A1633" s="1" t="s">
        <v>5</v>
      </c>
      <c r="B1633" s="1" t="s">
        <v>16</v>
      </c>
      <c r="C1633">
        <v>200</v>
      </c>
      <c r="D1633">
        <v>942273110034900</v>
      </c>
      <c r="E1633">
        <v>942273110718300</v>
      </c>
      <c r="F1633">
        <f t="shared" si="25"/>
        <v>0.68340000000000001</v>
      </c>
    </row>
    <row r="1634" spans="1:6" hidden="1" x14ac:dyDescent="0.25">
      <c r="A1634" s="1" t="s">
        <v>5</v>
      </c>
      <c r="B1634" s="1" t="s">
        <v>17</v>
      </c>
      <c r="C1634">
        <v>200</v>
      </c>
      <c r="D1634">
        <v>942273112127400</v>
      </c>
      <c r="E1634">
        <v>942273112875200</v>
      </c>
      <c r="F1634">
        <f t="shared" si="25"/>
        <v>0.74780000000000002</v>
      </c>
    </row>
    <row r="1635" spans="1:6" hidden="1" x14ac:dyDescent="0.25">
      <c r="A1635" s="1" t="s">
        <v>5</v>
      </c>
      <c r="B1635" s="1" t="s">
        <v>9</v>
      </c>
      <c r="C1635">
        <v>200</v>
      </c>
      <c r="D1635">
        <v>942273114251000</v>
      </c>
      <c r="E1635">
        <v>942273115027800</v>
      </c>
      <c r="F1635">
        <f t="shared" si="25"/>
        <v>0.77680000000000005</v>
      </c>
    </row>
    <row r="1636" spans="1:6" hidden="1" x14ac:dyDescent="0.25">
      <c r="A1636" s="1" t="s">
        <v>5</v>
      </c>
      <c r="B1636" s="1" t="s">
        <v>10</v>
      </c>
      <c r="C1636">
        <v>200</v>
      </c>
      <c r="D1636">
        <v>942273116730600</v>
      </c>
      <c r="E1636">
        <v>942273117457300</v>
      </c>
      <c r="F1636">
        <f t="shared" si="25"/>
        <v>0.72670000000000001</v>
      </c>
    </row>
    <row r="1637" spans="1:6" hidden="1" x14ac:dyDescent="0.25">
      <c r="A1637" s="1" t="s">
        <v>5</v>
      </c>
      <c r="B1637" s="1" t="s">
        <v>18</v>
      </c>
      <c r="C1637">
        <v>200</v>
      </c>
      <c r="D1637">
        <v>942273118736900</v>
      </c>
      <c r="E1637">
        <v>942273119450400</v>
      </c>
      <c r="F1637">
        <f t="shared" si="25"/>
        <v>0.71350000000000002</v>
      </c>
    </row>
    <row r="1638" spans="1:6" hidden="1" x14ac:dyDescent="0.25">
      <c r="A1638" s="1" t="s">
        <v>5</v>
      </c>
      <c r="B1638" s="1" t="s">
        <v>12</v>
      </c>
      <c r="C1638">
        <v>200</v>
      </c>
      <c r="D1638">
        <v>942273120783800</v>
      </c>
      <c r="E1638">
        <v>942273121509300</v>
      </c>
      <c r="F1638">
        <f t="shared" si="25"/>
        <v>0.72550000000000003</v>
      </c>
    </row>
    <row r="1639" spans="1:6" hidden="1" x14ac:dyDescent="0.25">
      <c r="A1639" s="1" t="s">
        <v>5</v>
      </c>
      <c r="B1639" s="1" t="s">
        <v>19</v>
      </c>
      <c r="C1639">
        <v>200</v>
      </c>
      <c r="D1639">
        <v>942273122950100</v>
      </c>
      <c r="E1639">
        <v>942273123642000</v>
      </c>
      <c r="F1639">
        <f t="shared" si="25"/>
        <v>0.69189999999999996</v>
      </c>
    </row>
    <row r="1640" spans="1:6" hidden="1" x14ac:dyDescent="0.25">
      <c r="A1640" s="1" t="s">
        <v>5</v>
      </c>
      <c r="B1640" s="1" t="s">
        <v>14</v>
      </c>
      <c r="C1640">
        <v>200</v>
      </c>
      <c r="D1640">
        <v>942273124749200</v>
      </c>
      <c r="E1640">
        <v>942273125424300</v>
      </c>
      <c r="F1640">
        <f t="shared" si="25"/>
        <v>0.67510000000000003</v>
      </c>
    </row>
    <row r="1641" spans="1:6" hidden="1" x14ac:dyDescent="0.25">
      <c r="A1641" s="1" t="s">
        <v>5</v>
      </c>
      <c r="B1641" s="1" t="s">
        <v>20</v>
      </c>
      <c r="C1641">
        <v>200</v>
      </c>
      <c r="D1641">
        <v>942273126553900</v>
      </c>
      <c r="E1641">
        <v>942273127525100</v>
      </c>
      <c r="F1641">
        <f t="shared" si="25"/>
        <v>0.97119999999999995</v>
      </c>
    </row>
    <row r="1642" spans="1:6" hidden="1" x14ac:dyDescent="0.25">
      <c r="A1642" s="1" t="s">
        <v>5</v>
      </c>
      <c r="B1642" s="1" t="s">
        <v>21</v>
      </c>
      <c r="C1642">
        <v>200</v>
      </c>
      <c r="D1642">
        <v>942273132716800</v>
      </c>
      <c r="E1642">
        <v>942273133797300</v>
      </c>
      <c r="F1642">
        <f t="shared" si="25"/>
        <v>1.0805</v>
      </c>
    </row>
    <row r="1643" spans="1:6" x14ac:dyDescent="0.25">
      <c r="A1643" s="1" t="s">
        <v>26</v>
      </c>
      <c r="B1643" s="1" t="s">
        <v>36</v>
      </c>
      <c r="C1643">
        <v>200</v>
      </c>
      <c r="D1643">
        <v>942273136232000</v>
      </c>
      <c r="E1643">
        <v>942273149946500</v>
      </c>
      <c r="F1643">
        <f t="shared" si="25"/>
        <v>13.714499999999999</v>
      </c>
    </row>
    <row r="1644" spans="1:6" hidden="1" x14ac:dyDescent="0.25">
      <c r="A1644" s="1" t="s">
        <v>5</v>
      </c>
      <c r="B1644" s="1" t="s">
        <v>8</v>
      </c>
      <c r="C1644">
        <v>200</v>
      </c>
      <c r="D1644">
        <v>942273190197000</v>
      </c>
      <c r="E1644">
        <v>942273190945500</v>
      </c>
      <c r="F1644">
        <f t="shared" si="25"/>
        <v>0.74850000000000005</v>
      </c>
    </row>
    <row r="1645" spans="1:6" hidden="1" x14ac:dyDescent="0.25">
      <c r="A1645" s="1" t="s">
        <v>5</v>
      </c>
      <c r="B1645" s="1" t="s">
        <v>11</v>
      </c>
      <c r="C1645">
        <v>200</v>
      </c>
      <c r="D1645">
        <v>942273192180600</v>
      </c>
      <c r="E1645">
        <v>942273192891700</v>
      </c>
      <c r="F1645">
        <f t="shared" si="25"/>
        <v>0.71109999999999995</v>
      </c>
    </row>
    <row r="1646" spans="1:6" hidden="1" x14ac:dyDescent="0.25">
      <c r="A1646" s="1" t="s">
        <v>5</v>
      </c>
      <c r="B1646" s="1" t="s">
        <v>13</v>
      </c>
      <c r="C1646">
        <v>200</v>
      </c>
      <c r="D1646">
        <v>942273194183500</v>
      </c>
      <c r="E1646">
        <v>942273194826400</v>
      </c>
      <c r="F1646">
        <f t="shared" si="25"/>
        <v>0.64290000000000003</v>
      </c>
    </row>
    <row r="1647" spans="1:6" hidden="1" x14ac:dyDescent="0.25">
      <c r="A1647" s="1" t="s">
        <v>5</v>
      </c>
      <c r="B1647" s="1" t="s">
        <v>15</v>
      </c>
      <c r="C1647">
        <v>200</v>
      </c>
      <c r="D1647">
        <v>942273195958400</v>
      </c>
      <c r="E1647">
        <v>942273196804200</v>
      </c>
      <c r="F1647">
        <f t="shared" si="25"/>
        <v>0.8458</v>
      </c>
    </row>
    <row r="1648" spans="1:6" hidden="1" x14ac:dyDescent="0.25">
      <c r="A1648" s="1" t="s">
        <v>5</v>
      </c>
      <c r="B1648" s="1" t="s">
        <v>16</v>
      </c>
      <c r="C1648">
        <v>200</v>
      </c>
      <c r="D1648">
        <v>942273198150900</v>
      </c>
      <c r="E1648">
        <v>942273198954900</v>
      </c>
      <c r="F1648">
        <f t="shared" si="25"/>
        <v>0.80400000000000005</v>
      </c>
    </row>
    <row r="1649" spans="1:6" hidden="1" x14ac:dyDescent="0.25">
      <c r="A1649" s="1" t="s">
        <v>5</v>
      </c>
      <c r="B1649" s="1" t="s">
        <v>17</v>
      </c>
      <c r="C1649">
        <v>200</v>
      </c>
      <c r="D1649">
        <v>942273200310800</v>
      </c>
      <c r="E1649">
        <v>942273201011600</v>
      </c>
      <c r="F1649">
        <f t="shared" si="25"/>
        <v>0.70079999999999998</v>
      </c>
    </row>
    <row r="1650" spans="1:6" hidden="1" x14ac:dyDescent="0.25">
      <c r="A1650" s="1" t="s">
        <v>5</v>
      </c>
      <c r="B1650" s="1" t="s">
        <v>9</v>
      </c>
      <c r="C1650">
        <v>200</v>
      </c>
      <c r="D1650">
        <v>942273202100100</v>
      </c>
      <c r="E1650">
        <v>942273202848100</v>
      </c>
      <c r="F1650">
        <f t="shared" si="25"/>
        <v>0.748</v>
      </c>
    </row>
    <row r="1651" spans="1:6" hidden="1" x14ac:dyDescent="0.25">
      <c r="A1651" s="1" t="s">
        <v>5</v>
      </c>
      <c r="B1651" s="1" t="s">
        <v>10</v>
      </c>
      <c r="C1651">
        <v>200</v>
      </c>
      <c r="D1651">
        <v>942273204274500</v>
      </c>
      <c r="E1651">
        <v>942273204906000</v>
      </c>
      <c r="F1651">
        <f t="shared" si="25"/>
        <v>0.63149999999999995</v>
      </c>
    </row>
    <row r="1652" spans="1:6" hidden="1" x14ac:dyDescent="0.25">
      <c r="A1652" s="1" t="s">
        <v>5</v>
      </c>
      <c r="B1652" s="1" t="s">
        <v>18</v>
      </c>
      <c r="C1652">
        <v>200</v>
      </c>
      <c r="D1652">
        <v>942273205877300</v>
      </c>
      <c r="E1652">
        <v>942273206571800</v>
      </c>
      <c r="F1652">
        <f t="shared" si="25"/>
        <v>0.69450000000000001</v>
      </c>
    </row>
    <row r="1653" spans="1:6" hidden="1" x14ac:dyDescent="0.25">
      <c r="A1653" s="1" t="s">
        <v>5</v>
      </c>
      <c r="B1653" s="1" t="s">
        <v>12</v>
      </c>
      <c r="C1653">
        <v>200</v>
      </c>
      <c r="D1653">
        <v>942273207738100</v>
      </c>
      <c r="E1653">
        <v>942273208391600</v>
      </c>
      <c r="F1653">
        <f t="shared" si="25"/>
        <v>0.65349999999999997</v>
      </c>
    </row>
    <row r="1654" spans="1:6" hidden="1" x14ac:dyDescent="0.25">
      <c r="A1654" s="1" t="s">
        <v>5</v>
      </c>
      <c r="B1654" s="1" t="s">
        <v>19</v>
      </c>
      <c r="C1654">
        <v>200</v>
      </c>
      <c r="D1654">
        <v>942273209752700</v>
      </c>
      <c r="E1654">
        <v>942273210389800</v>
      </c>
      <c r="F1654">
        <f t="shared" si="25"/>
        <v>0.6371</v>
      </c>
    </row>
    <row r="1655" spans="1:6" hidden="1" x14ac:dyDescent="0.25">
      <c r="A1655" s="1" t="s">
        <v>5</v>
      </c>
      <c r="B1655" s="1" t="s">
        <v>14</v>
      </c>
      <c r="C1655">
        <v>200</v>
      </c>
      <c r="D1655">
        <v>942273211353500</v>
      </c>
      <c r="E1655">
        <v>942273212051700</v>
      </c>
      <c r="F1655">
        <f t="shared" si="25"/>
        <v>0.69820000000000004</v>
      </c>
    </row>
    <row r="1656" spans="1:6" hidden="1" x14ac:dyDescent="0.25">
      <c r="A1656" s="1" t="s">
        <v>5</v>
      </c>
      <c r="B1656" s="1" t="s">
        <v>20</v>
      </c>
      <c r="C1656">
        <v>200</v>
      </c>
      <c r="D1656">
        <v>942273213251900</v>
      </c>
      <c r="E1656">
        <v>942273214370100</v>
      </c>
      <c r="F1656">
        <f t="shared" si="25"/>
        <v>1.1182000000000001</v>
      </c>
    </row>
    <row r="1657" spans="1:6" x14ac:dyDescent="0.25">
      <c r="A1657" s="1" t="s">
        <v>5</v>
      </c>
      <c r="B1657" s="1" t="s">
        <v>33</v>
      </c>
      <c r="C1657">
        <v>200</v>
      </c>
      <c r="D1657">
        <v>942273219271800</v>
      </c>
      <c r="E1657">
        <v>942273226951300</v>
      </c>
      <c r="F1657">
        <f t="shared" si="25"/>
        <v>7.6795</v>
      </c>
    </row>
    <row r="1658" spans="1:6" hidden="1" x14ac:dyDescent="0.25">
      <c r="A1658" s="1" t="s">
        <v>5</v>
      </c>
      <c r="B1658" s="1" t="s">
        <v>8</v>
      </c>
      <c r="C1658">
        <v>200</v>
      </c>
      <c r="D1658">
        <v>942273365454100</v>
      </c>
      <c r="E1658">
        <v>942273366293100</v>
      </c>
      <c r="F1658">
        <f t="shared" si="25"/>
        <v>0.83899999999999997</v>
      </c>
    </row>
    <row r="1659" spans="1:6" hidden="1" x14ac:dyDescent="0.25">
      <c r="A1659" s="1" t="s">
        <v>5</v>
      </c>
      <c r="B1659" s="1" t="s">
        <v>11</v>
      </c>
      <c r="C1659">
        <v>200</v>
      </c>
      <c r="D1659">
        <v>942273367654500</v>
      </c>
      <c r="E1659">
        <v>942273368698400</v>
      </c>
      <c r="F1659">
        <f t="shared" si="25"/>
        <v>1.0439000000000001</v>
      </c>
    </row>
    <row r="1660" spans="1:6" hidden="1" x14ac:dyDescent="0.25">
      <c r="A1660" s="1" t="s">
        <v>5</v>
      </c>
      <c r="B1660" s="1" t="s">
        <v>10</v>
      </c>
      <c r="C1660">
        <v>200</v>
      </c>
      <c r="D1660">
        <v>942273370034700</v>
      </c>
      <c r="E1660">
        <v>942273370622300</v>
      </c>
      <c r="F1660">
        <f t="shared" si="25"/>
        <v>0.58760000000000001</v>
      </c>
    </row>
    <row r="1661" spans="1:6" hidden="1" x14ac:dyDescent="0.25">
      <c r="A1661" s="1" t="s">
        <v>5</v>
      </c>
      <c r="B1661" s="1" t="s">
        <v>13</v>
      </c>
      <c r="C1661">
        <v>200</v>
      </c>
      <c r="D1661">
        <v>942273373146400</v>
      </c>
      <c r="E1661">
        <v>942273373834400</v>
      </c>
      <c r="F1661">
        <f t="shared" si="25"/>
        <v>0.68799999999999994</v>
      </c>
    </row>
    <row r="1662" spans="1:6" hidden="1" x14ac:dyDescent="0.25">
      <c r="A1662" s="1" t="s">
        <v>5</v>
      </c>
      <c r="B1662" s="1" t="s">
        <v>12</v>
      </c>
      <c r="C1662">
        <v>200</v>
      </c>
      <c r="D1662">
        <v>942273375031700</v>
      </c>
      <c r="E1662">
        <v>942273375723300</v>
      </c>
      <c r="F1662">
        <f t="shared" si="25"/>
        <v>0.69159999999999999</v>
      </c>
    </row>
    <row r="1663" spans="1:6" hidden="1" x14ac:dyDescent="0.25">
      <c r="A1663" s="1" t="s">
        <v>5</v>
      </c>
      <c r="B1663" s="1" t="s">
        <v>19</v>
      </c>
      <c r="C1663">
        <v>200</v>
      </c>
      <c r="D1663">
        <v>942273377088700</v>
      </c>
      <c r="E1663">
        <v>942273377723500</v>
      </c>
      <c r="F1663">
        <f t="shared" si="25"/>
        <v>0.63480000000000003</v>
      </c>
    </row>
    <row r="1664" spans="1:6" hidden="1" x14ac:dyDescent="0.25">
      <c r="A1664" s="1" t="s">
        <v>5</v>
      </c>
      <c r="B1664" s="1" t="s">
        <v>15</v>
      </c>
      <c r="C1664">
        <v>200</v>
      </c>
      <c r="D1664">
        <v>942273378710800</v>
      </c>
      <c r="E1664">
        <v>942273379355500</v>
      </c>
      <c r="F1664">
        <f t="shared" si="25"/>
        <v>0.64470000000000005</v>
      </c>
    </row>
    <row r="1665" spans="1:6" hidden="1" x14ac:dyDescent="0.25">
      <c r="A1665" s="1" t="s">
        <v>5</v>
      </c>
      <c r="B1665" s="1" t="s">
        <v>16</v>
      </c>
      <c r="C1665">
        <v>200</v>
      </c>
      <c r="D1665">
        <v>942273380366900</v>
      </c>
      <c r="E1665">
        <v>942273380997900</v>
      </c>
      <c r="F1665">
        <f t="shared" si="25"/>
        <v>0.63100000000000001</v>
      </c>
    </row>
    <row r="1666" spans="1:6" hidden="1" x14ac:dyDescent="0.25">
      <c r="A1666" s="1" t="s">
        <v>5</v>
      </c>
      <c r="B1666" s="1" t="s">
        <v>17</v>
      </c>
      <c r="C1666">
        <v>200</v>
      </c>
      <c r="D1666">
        <v>942273382165700</v>
      </c>
      <c r="E1666">
        <v>942273383001600</v>
      </c>
      <c r="F1666">
        <f t="shared" ref="F1666:F1729" si="26">(E1666-D1666)/1000000</f>
        <v>0.83589999999999998</v>
      </c>
    </row>
    <row r="1667" spans="1:6" hidden="1" x14ac:dyDescent="0.25">
      <c r="A1667" s="1" t="s">
        <v>5</v>
      </c>
      <c r="B1667" s="1" t="s">
        <v>9</v>
      </c>
      <c r="C1667">
        <v>200</v>
      </c>
      <c r="D1667">
        <v>942273384436200</v>
      </c>
      <c r="E1667">
        <v>942273385219000</v>
      </c>
      <c r="F1667">
        <f t="shared" si="26"/>
        <v>0.78280000000000005</v>
      </c>
    </row>
    <row r="1668" spans="1:6" hidden="1" x14ac:dyDescent="0.25">
      <c r="A1668" s="1" t="s">
        <v>5</v>
      </c>
      <c r="B1668" s="1" t="s">
        <v>18</v>
      </c>
      <c r="C1668">
        <v>200</v>
      </c>
      <c r="D1668">
        <v>942273386709500</v>
      </c>
      <c r="E1668">
        <v>942273387422400</v>
      </c>
      <c r="F1668">
        <f t="shared" si="26"/>
        <v>0.71289999999999998</v>
      </c>
    </row>
    <row r="1669" spans="1:6" hidden="1" x14ac:dyDescent="0.25">
      <c r="A1669" s="1" t="s">
        <v>5</v>
      </c>
      <c r="B1669" s="1" t="s">
        <v>14</v>
      </c>
      <c r="C1669">
        <v>200</v>
      </c>
      <c r="D1669">
        <v>942273388721300</v>
      </c>
      <c r="E1669">
        <v>942273389377600</v>
      </c>
      <c r="F1669">
        <f t="shared" si="26"/>
        <v>0.65629999999999999</v>
      </c>
    </row>
    <row r="1670" spans="1:6" hidden="1" x14ac:dyDescent="0.25">
      <c r="A1670" s="1" t="s">
        <v>5</v>
      </c>
      <c r="B1670" s="1" t="s">
        <v>20</v>
      </c>
      <c r="C1670">
        <v>200</v>
      </c>
      <c r="D1670">
        <v>942273390454900</v>
      </c>
      <c r="E1670">
        <v>942273391487800</v>
      </c>
      <c r="F1670">
        <f t="shared" si="26"/>
        <v>1.0328999999999999</v>
      </c>
    </row>
    <row r="1671" spans="1:6" hidden="1" x14ac:dyDescent="0.25">
      <c r="A1671" s="1" t="s">
        <v>5</v>
      </c>
      <c r="B1671" s="1" t="s">
        <v>21</v>
      </c>
      <c r="C1671">
        <v>200</v>
      </c>
      <c r="D1671">
        <v>942273396421300</v>
      </c>
      <c r="E1671">
        <v>942273397375600</v>
      </c>
      <c r="F1671">
        <f t="shared" si="26"/>
        <v>0.95430000000000004</v>
      </c>
    </row>
    <row r="1672" spans="1:6" hidden="1" x14ac:dyDescent="0.25">
      <c r="A1672" s="1" t="s">
        <v>5</v>
      </c>
      <c r="B1672" s="1" t="s">
        <v>28</v>
      </c>
      <c r="C1672">
        <v>200</v>
      </c>
      <c r="D1672">
        <v>942273399867800</v>
      </c>
      <c r="E1672">
        <v>942273400633900</v>
      </c>
      <c r="F1672">
        <f t="shared" si="26"/>
        <v>0.7661</v>
      </c>
    </row>
    <row r="1673" spans="1:6" x14ac:dyDescent="0.25">
      <c r="A1673" s="1" t="s">
        <v>5</v>
      </c>
      <c r="B1673" s="1" t="s">
        <v>35</v>
      </c>
      <c r="C1673">
        <v>200</v>
      </c>
      <c r="D1673">
        <v>942273402636900</v>
      </c>
      <c r="E1673">
        <v>942273408767000</v>
      </c>
      <c r="F1673">
        <f t="shared" si="26"/>
        <v>6.1300999999999997</v>
      </c>
    </row>
    <row r="1674" spans="1:6" hidden="1" x14ac:dyDescent="0.25">
      <c r="A1674" s="1" t="s">
        <v>5</v>
      </c>
      <c r="B1674" s="1" t="s">
        <v>8</v>
      </c>
      <c r="C1674">
        <v>200</v>
      </c>
      <c r="D1674">
        <v>942273552266100</v>
      </c>
      <c r="E1674">
        <v>942273553058300</v>
      </c>
      <c r="F1674">
        <f t="shared" si="26"/>
        <v>0.79220000000000002</v>
      </c>
    </row>
    <row r="1675" spans="1:6" hidden="1" x14ac:dyDescent="0.25">
      <c r="A1675" s="1" t="s">
        <v>5</v>
      </c>
      <c r="B1675" s="1" t="s">
        <v>11</v>
      </c>
      <c r="C1675">
        <v>200</v>
      </c>
      <c r="D1675">
        <v>942273554394100</v>
      </c>
      <c r="E1675">
        <v>942273555150800</v>
      </c>
      <c r="F1675">
        <f t="shared" si="26"/>
        <v>0.75670000000000004</v>
      </c>
    </row>
    <row r="1676" spans="1:6" hidden="1" x14ac:dyDescent="0.25">
      <c r="A1676" s="1" t="s">
        <v>5</v>
      </c>
      <c r="B1676" s="1" t="s">
        <v>13</v>
      </c>
      <c r="C1676">
        <v>200</v>
      </c>
      <c r="D1676">
        <v>942273556442300</v>
      </c>
      <c r="E1676">
        <v>942273557113900</v>
      </c>
      <c r="F1676">
        <f t="shared" si="26"/>
        <v>0.67159999999999997</v>
      </c>
    </row>
    <row r="1677" spans="1:6" hidden="1" x14ac:dyDescent="0.25">
      <c r="A1677" s="1" t="s">
        <v>5</v>
      </c>
      <c r="B1677" s="1" t="s">
        <v>15</v>
      </c>
      <c r="C1677">
        <v>200</v>
      </c>
      <c r="D1677">
        <v>942273558132000</v>
      </c>
      <c r="E1677">
        <v>942273558939600</v>
      </c>
      <c r="F1677">
        <f t="shared" si="26"/>
        <v>0.80759999999999998</v>
      </c>
    </row>
    <row r="1678" spans="1:6" hidden="1" x14ac:dyDescent="0.25">
      <c r="A1678" s="1" t="s">
        <v>5</v>
      </c>
      <c r="B1678" s="1" t="s">
        <v>16</v>
      </c>
      <c r="C1678">
        <v>200</v>
      </c>
      <c r="D1678">
        <v>942273560115800</v>
      </c>
      <c r="E1678">
        <v>942273560724500</v>
      </c>
      <c r="F1678">
        <f t="shared" si="26"/>
        <v>0.60870000000000002</v>
      </c>
    </row>
    <row r="1679" spans="1:6" hidden="1" x14ac:dyDescent="0.25">
      <c r="A1679" s="1" t="s">
        <v>5</v>
      </c>
      <c r="B1679" s="1" t="s">
        <v>17</v>
      </c>
      <c r="C1679">
        <v>200</v>
      </c>
      <c r="D1679">
        <v>942273561699500</v>
      </c>
      <c r="E1679">
        <v>942273562371900</v>
      </c>
      <c r="F1679">
        <f t="shared" si="26"/>
        <v>0.6724</v>
      </c>
    </row>
    <row r="1680" spans="1:6" hidden="1" x14ac:dyDescent="0.25">
      <c r="A1680" s="1" t="s">
        <v>5</v>
      </c>
      <c r="B1680" s="1" t="s">
        <v>14</v>
      </c>
      <c r="C1680">
        <v>200</v>
      </c>
      <c r="D1680">
        <v>942273563432700</v>
      </c>
      <c r="E1680">
        <v>942273564050900</v>
      </c>
      <c r="F1680">
        <f t="shared" si="26"/>
        <v>0.61819999999999997</v>
      </c>
    </row>
    <row r="1681" spans="1:6" hidden="1" x14ac:dyDescent="0.25">
      <c r="A1681" s="1" t="s">
        <v>5</v>
      </c>
      <c r="B1681" s="1" t="s">
        <v>9</v>
      </c>
      <c r="C1681">
        <v>200</v>
      </c>
      <c r="D1681">
        <v>942273565172500</v>
      </c>
      <c r="E1681">
        <v>942273565897300</v>
      </c>
      <c r="F1681">
        <f t="shared" si="26"/>
        <v>0.7248</v>
      </c>
    </row>
    <row r="1682" spans="1:6" hidden="1" x14ac:dyDescent="0.25">
      <c r="A1682" s="1" t="s">
        <v>5</v>
      </c>
      <c r="B1682" s="1" t="s">
        <v>10</v>
      </c>
      <c r="C1682">
        <v>200</v>
      </c>
      <c r="D1682">
        <v>942273567611300</v>
      </c>
      <c r="E1682">
        <v>942273568324800</v>
      </c>
      <c r="F1682">
        <f t="shared" si="26"/>
        <v>0.71350000000000002</v>
      </c>
    </row>
    <row r="1683" spans="1:6" hidden="1" x14ac:dyDescent="0.25">
      <c r="A1683" s="1" t="s">
        <v>5</v>
      </c>
      <c r="B1683" s="1" t="s">
        <v>18</v>
      </c>
      <c r="C1683">
        <v>200</v>
      </c>
      <c r="D1683">
        <v>942273569430800</v>
      </c>
      <c r="E1683">
        <v>942273570143000</v>
      </c>
      <c r="F1683">
        <f t="shared" si="26"/>
        <v>0.71220000000000006</v>
      </c>
    </row>
    <row r="1684" spans="1:6" hidden="1" x14ac:dyDescent="0.25">
      <c r="A1684" s="1" t="s">
        <v>5</v>
      </c>
      <c r="B1684" s="1" t="s">
        <v>12</v>
      </c>
      <c r="C1684">
        <v>200</v>
      </c>
      <c r="D1684">
        <v>942273571494300</v>
      </c>
      <c r="E1684">
        <v>942273572236900</v>
      </c>
      <c r="F1684">
        <f t="shared" si="26"/>
        <v>0.74260000000000004</v>
      </c>
    </row>
    <row r="1685" spans="1:6" hidden="1" x14ac:dyDescent="0.25">
      <c r="A1685" s="1" t="s">
        <v>5</v>
      </c>
      <c r="B1685" s="1" t="s">
        <v>19</v>
      </c>
      <c r="C1685">
        <v>200</v>
      </c>
      <c r="D1685">
        <v>942273573823300</v>
      </c>
      <c r="E1685">
        <v>942273574540200</v>
      </c>
      <c r="F1685">
        <f t="shared" si="26"/>
        <v>0.71689999999999998</v>
      </c>
    </row>
    <row r="1686" spans="1:6" hidden="1" x14ac:dyDescent="0.25">
      <c r="A1686" s="1" t="s">
        <v>5</v>
      </c>
      <c r="B1686" s="1" t="s">
        <v>20</v>
      </c>
      <c r="C1686">
        <v>200</v>
      </c>
      <c r="D1686">
        <v>942273575734800</v>
      </c>
      <c r="E1686">
        <v>942273576676300</v>
      </c>
      <c r="F1686">
        <f t="shared" si="26"/>
        <v>0.9415</v>
      </c>
    </row>
    <row r="1687" spans="1:6" hidden="1" x14ac:dyDescent="0.25">
      <c r="A1687" s="1" t="s">
        <v>5</v>
      </c>
      <c r="B1687" s="1" t="s">
        <v>21</v>
      </c>
      <c r="C1687">
        <v>200</v>
      </c>
      <c r="D1687">
        <v>942273581577000</v>
      </c>
      <c r="E1687">
        <v>942273582507800</v>
      </c>
      <c r="F1687">
        <f t="shared" si="26"/>
        <v>0.93079999999999996</v>
      </c>
    </row>
    <row r="1688" spans="1:6" x14ac:dyDescent="0.25">
      <c r="A1688" s="1" t="s">
        <v>5</v>
      </c>
      <c r="B1688" s="1" t="s">
        <v>38</v>
      </c>
      <c r="C1688">
        <v>200</v>
      </c>
      <c r="D1688">
        <v>942273584796900</v>
      </c>
      <c r="E1688">
        <v>942273589633500</v>
      </c>
      <c r="F1688">
        <f t="shared" si="26"/>
        <v>4.8365999999999998</v>
      </c>
    </row>
    <row r="1689" spans="1:6" hidden="1" x14ac:dyDescent="0.25">
      <c r="A1689" s="1" t="s">
        <v>5</v>
      </c>
      <c r="B1689" s="1" t="s">
        <v>8</v>
      </c>
      <c r="C1689">
        <v>200</v>
      </c>
      <c r="D1689">
        <v>942273685867700</v>
      </c>
      <c r="E1689">
        <v>942273686681200</v>
      </c>
      <c r="F1689">
        <f t="shared" si="26"/>
        <v>0.8135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942273687929000</v>
      </c>
      <c r="E1690">
        <v>942273688695800</v>
      </c>
      <c r="F1690">
        <f t="shared" si="26"/>
        <v>0.76680000000000004</v>
      </c>
    </row>
    <row r="1691" spans="1:6" hidden="1" x14ac:dyDescent="0.25">
      <c r="A1691" s="1" t="s">
        <v>5</v>
      </c>
      <c r="B1691" s="1" t="s">
        <v>13</v>
      </c>
      <c r="C1691">
        <v>200</v>
      </c>
      <c r="D1691">
        <v>942273690021600</v>
      </c>
      <c r="E1691">
        <v>942273690704900</v>
      </c>
      <c r="F1691">
        <f t="shared" si="26"/>
        <v>0.68330000000000002</v>
      </c>
    </row>
    <row r="1692" spans="1:6" hidden="1" x14ac:dyDescent="0.25">
      <c r="A1692" s="1" t="s">
        <v>5</v>
      </c>
      <c r="B1692" s="1" t="s">
        <v>15</v>
      </c>
      <c r="C1692">
        <v>200</v>
      </c>
      <c r="D1692">
        <v>942273691743300</v>
      </c>
      <c r="E1692">
        <v>942273692414300</v>
      </c>
      <c r="F1692">
        <f t="shared" si="26"/>
        <v>0.67100000000000004</v>
      </c>
    </row>
    <row r="1693" spans="1:6" hidden="1" x14ac:dyDescent="0.25">
      <c r="A1693" s="1" t="s">
        <v>5</v>
      </c>
      <c r="B1693" s="1" t="s">
        <v>16</v>
      </c>
      <c r="C1693">
        <v>200</v>
      </c>
      <c r="D1693">
        <v>942273693491200</v>
      </c>
      <c r="E1693">
        <v>942273694097700</v>
      </c>
      <c r="F1693">
        <f t="shared" si="26"/>
        <v>0.60650000000000004</v>
      </c>
    </row>
    <row r="1694" spans="1:6" hidden="1" x14ac:dyDescent="0.25">
      <c r="A1694" s="1" t="s">
        <v>5</v>
      </c>
      <c r="B1694" s="1" t="s">
        <v>17</v>
      </c>
      <c r="C1694">
        <v>200</v>
      </c>
      <c r="D1694">
        <v>942273695316000</v>
      </c>
      <c r="E1694">
        <v>942273696005300</v>
      </c>
      <c r="F1694">
        <f t="shared" si="26"/>
        <v>0.68930000000000002</v>
      </c>
    </row>
    <row r="1695" spans="1:6" hidden="1" x14ac:dyDescent="0.25">
      <c r="A1695" s="1" t="s">
        <v>5</v>
      </c>
      <c r="B1695" s="1" t="s">
        <v>9</v>
      </c>
      <c r="C1695">
        <v>200</v>
      </c>
      <c r="D1695">
        <v>942273697114100</v>
      </c>
      <c r="E1695">
        <v>942273697854900</v>
      </c>
      <c r="F1695">
        <f t="shared" si="26"/>
        <v>0.74080000000000001</v>
      </c>
    </row>
    <row r="1696" spans="1:6" hidden="1" x14ac:dyDescent="0.25">
      <c r="A1696" s="1" t="s">
        <v>5</v>
      </c>
      <c r="B1696" s="1" t="s">
        <v>10</v>
      </c>
      <c r="C1696">
        <v>200</v>
      </c>
      <c r="D1696">
        <v>942273699210800</v>
      </c>
      <c r="E1696">
        <v>942273699934600</v>
      </c>
      <c r="F1696">
        <f t="shared" si="26"/>
        <v>0.7238</v>
      </c>
    </row>
    <row r="1697" spans="1:6" hidden="1" x14ac:dyDescent="0.25">
      <c r="A1697" s="1" t="s">
        <v>5</v>
      </c>
      <c r="B1697" s="1" t="s">
        <v>18</v>
      </c>
      <c r="C1697">
        <v>200</v>
      </c>
      <c r="D1697">
        <v>942273701286100</v>
      </c>
      <c r="E1697">
        <v>942273701990000</v>
      </c>
      <c r="F1697">
        <f t="shared" si="26"/>
        <v>0.70389999999999997</v>
      </c>
    </row>
    <row r="1698" spans="1:6" hidden="1" x14ac:dyDescent="0.25">
      <c r="A1698" s="1" t="s">
        <v>5</v>
      </c>
      <c r="B1698" s="1" t="s">
        <v>12</v>
      </c>
      <c r="C1698">
        <v>200</v>
      </c>
      <c r="D1698">
        <v>942273703350200</v>
      </c>
      <c r="E1698">
        <v>942273704065000</v>
      </c>
      <c r="F1698">
        <f t="shared" si="26"/>
        <v>0.71479999999999999</v>
      </c>
    </row>
    <row r="1699" spans="1:6" hidden="1" x14ac:dyDescent="0.25">
      <c r="A1699" s="1" t="s">
        <v>5</v>
      </c>
      <c r="B1699" s="1" t="s">
        <v>19</v>
      </c>
      <c r="C1699">
        <v>200</v>
      </c>
      <c r="D1699">
        <v>942273705497200</v>
      </c>
      <c r="E1699">
        <v>942273706193100</v>
      </c>
      <c r="F1699">
        <f t="shared" si="26"/>
        <v>0.69589999999999996</v>
      </c>
    </row>
    <row r="1700" spans="1:6" hidden="1" x14ac:dyDescent="0.25">
      <c r="A1700" s="1" t="s">
        <v>5</v>
      </c>
      <c r="B1700" s="1" t="s">
        <v>14</v>
      </c>
      <c r="C1700">
        <v>200</v>
      </c>
      <c r="D1700">
        <v>942273707264700</v>
      </c>
      <c r="E1700">
        <v>942273707915300</v>
      </c>
      <c r="F1700">
        <f t="shared" si="26"/>
        <v>0.65059999999999996</v>
      </c>
    </row>
    <row r="1701" spans="1:6" hidden="1" x14ac:dyDescent="0.25">
      <c r="A1701" s="1" t="s">
        <v>5</v>
      </c>
      <c r="B1701" s="1" t="s">
        <v>21</v>
      </c>
      <c r="C1701">
        <v>200</v>
      </c>
      <c r="D1701">
        <v>942273708904900</v>
      </c>
      <c r="E1701">
        <v>942273709892400</v>
      </c>
      <c r="F1701">
        <f t="shared" si="26"/>
        <v>0.98750000000000004</v>
      </c>
    </row>
    <row r="1702" spans="1:6" hidden="1" x14ac:dyDescent="0.25">
      <c r="A1702" s="1" t="s">
        <v>5</v>
      </c>
      <c r="B1702" s="1" t="s">
        <v>20</v>
      </c>
      <c r="C1702">
        <v>200</v>
      </c>
      <c r="D1702">
        <v>942273712770600</v>
      </c>
      <c r="E1702">
        <v>942273713785000</v>
      </c>
      <c r="F1702">
        <f t="shared" si="26"/>
        <v>1.0144</v>
      </c>
    </row>
    <row r="1703" spans="1:6" hidden="1" x14ac:dyDescent="0.25">
      <c r="A1703" s="1" t="s">
        <v>5</v>
      </c>
      <c r="B1703" s="1" t="s">
        <v>22</v>
      </c>
      <c r="C1703">
        <v>200</v>
      </c>
      <c r="D1703">
        <v>942273719018200</v>
      </c>
      <c r="E1703">
        <v>942273719833900</v>
      </c>
      <c r="F1703">
        <f t="shared" si="26"/>
        <v>0.81569999999999998</v>
      </c>
    </row>
    <row r="1704" spans="1:6" hidden="1" x14ac:dyDescent="0.25">
      <c r="A1704" s="1" t="s">
        <v>5</v>
      </c>
      <c r="B1704" s="1" t="s">
        <v>23</v>
      </c>
      <c r="C1704">
        <v>200</v>
      </c>
      <c r="D1704">
        <v>942273722413300</v>
      </c>
      <c r="E1704">
        <v>942273723104500</v>
      </c>
      <c r="F1704">
        <f t="shared" si="26"/>
        <v>0.69120000000000004</v>
      </c>
    </row>
    <row r="1705" spans="1:6" x14ac:dyDescent="0.25">
      <c r="A1705" s="1" t="s">
        <v>26</v>
      </c>
      <c r="B1705" s="1" t="s">
        <v>38</v>
      </c>
      <c r="C1705">
        <v>200</v>
      </c>
      <c r="D1705">
        <v>942273725503700</v>
      </c>
      <c r="E1705">
        <v>942273735254400</v>
      </c>
      <c r="F1705">
        <f t="shared" si="26"/>
        <v>9.7507000000000001</v>
      </c>
    </row>
    <row r="1706" spans="1:6" hidden="1" x14ac:dyDescent="0.25">
      <c r="A1706" s="1" t="s">
        <v>5</v>
      </c>
      <c r="B1706" s="1" t="s">
        <v>8</v>
      </c>
      <c r="C1706">
        <v>200</v>
      </c>
      <c r="D1706">
        <v>942273787348000</v>
      </c>
      <c r="E1706">
        <v>942273788125600</v>
      </c>
      <c r="F1706">
        <f t="shared" si="26"/>
        <v>0.77759999999999996</v>
      </c>
    </row>
    <row r="1707" spans="1:6" hidden="1" x14ac:dyDescent="0.25">
      <c r="A1707" s="1" t="s">
        <v>5</v>
      </c>
      <c r="B1707" s="1" t="s">
        <v>11</v>
      </c>
      <c r="C1707">
        <v>200</v>
      </c>
      <c r="D1707">
        <v>942273789578900</v>
      </c>
      <c r="E1707">
        <v>942273790321500</v>
      </c>
      <c r="F1707">
        <f t="shared" si="26"/>
        <v>0.74260000000000004</v>
      </c>
    </row>
    <row r="1708" spans="1:6" hidden="1" x14ac:dyDescent="0.25">
      <c r="A1708" s="1" t="s">
        <v>5</v>
      </c>
      <c r="B1708" s="1" t="s">
        <v>13</v>
      </c>
      <c r="C1708">
        <v>200</v>
      </c>
      <c r="D1708">
        <v>942273791686700</v>
      </c>
      <c r="E1708">
        <v>942273792361500</v>
      </c>
      <c r="F1708">
        <f t="shared" si="26"/>
        <v>0.67479999999999996</v>
      </c>
    </row>
    <row r="1709" spans="1:6" hidden="1" x14ac:dyDescent="0.25">
      <c r="A1709" s="1" t="s">
        <v>5</v>
      </c>
      <c r="B1709" s="1" t="s">
        <v>15</v>
      </c>
      <c r="C1709">
        <v>200</v>
      </c>
      <c r="D1709">
        <v>942273793470000</v>
      </c>
      <c r="E1709">
        <v>942273794193600</v>
      </c>
      <c r="F1709">
        <f t="shared" si="26"/>
        <v>0.72360000000000002</v>
      </c>
    </row>
    <row r="1710" spans="1:6" hidden="1" x14ac:dyDescent="0.25">
      <c r="A1710" s="1" t="s">
        <v>5</v>
      </c>
      <c r="B1710" s="1" t="s">
        <v>16</v>
      </c>
      <c r="C1710">
        <v>200</v>
      </c>
      <c r="D1710">
        <v>942273795442800</v>
      </c>
      <c r="E1710">
        <v>942273796119100</v>
      </c>
      <c r="F1710">
        <f t="shared" si="26"/>
        <v>0.67630000000000001</v>
      </c>
    </row>
    <row r="1711" spans="1:6" hidden="1" x14ac:dyDescent="0.25">
      <c r="A1711" s="1" t="s">
        <v>5</v>
      </c>
      <c r="B1711" s="1" t="s">
        <v>17</v>
      </c>
      <c r="C1711">
        <v>200</v>
      </c>
      <c r="D1711">
        <v>942273797215000</v>
      </c>
      <c r="E1711">
        <v>942273797897700</v>
      </c>
      <c r="F1711">
        <f t="shared" si="26"/>
        <v>0.68269999999999997</v>
      </c>
    </row>
    <row r="1712" spans="1:6" hidden="1" x14ac:dyDescent="0.25">
      <c r="A1712" s="1" t="s">
        <v>5</v>
      </c>
      <c r="B1712" s="1" t="s">
        <v>9</v>
      </c>
      <c r="C1712">
        <v>200</v>
      </c>
      <c r="D1712">
        <v>942273798986800</v>
      </c>
      <c r="E1712">
        <v>942273799770800</v>
      </c>
      <c r="F1712">
        <f t="shared" si="26"/>
        <v>0.78400000000000003</v>
      </c>
    </row>
    <row r="1713" spans="1:6" hidden="1" x14ac:dyDescent="0.25">
      <c r="A1713" s="1" t="s">
        <v>5</v>
      </c>
      <c r="B1713" s="1" t="s">
        <v>10</v>
      </c>
      <c r="C1713">
        <v>200</v>
      </c>
      <c r="D1713">
        <v>942273801393500</v>
      </c>
      <c r="E1713">
        <v>942273802188000</v>
      </c>
      <c r="F1713">
        <f t="shared" si="26"/>
        <v>0.79449999999999998</v>
      </c>
    </row>
    <row r="1714" spans="1:6" hidden="1" x14ac:dyDescent="0.25">
      <c r="A1714" s="1" t="s">
        <v>5</v>
      </c>
      <c r="B1714" s="1" t="s">
        <v>18</v>
      </c>
      <c r="C1714">
        <v>200</v>
      </c>
      <c r="D1714">
        <v>942273803410000</v>
      </c>
      <c r="E1714">
        <v>942273804177700</v>
      </c>
      <c r="F1714">
        <f t="shared" si="26"/>
        <v>0.76770000000000005</v>
      </c>
    </row>
    <row r="1715" spans="1:6" hidden="1" x14ac:dyDescent="0.25">
      <c r="A1715" s="1" t="s">
        <v>5</v>
      </c>
      <c r="B1715" s="1" t="s">
        <v>12</v>
      </c>
      <c r="C1715">
        <v>200</v>
      </c>
      <c r="D1715">
        <v>942273805658600</v>
      </c>
      <c r="E1715">
        <v>942273806415200</v>
      </c>
      <c r="F1715">
        <f t="shared" si="26"/>
        <v>0.75660000000000005</v>
      </c>
    </row>
    <row r="1716" spans="1:6" hidden="1" x14ac:dyDescent="0.25">
      <c r="A1716" s="1" t="s">
        <v>5</v>
      </c>
      <c r="B1716" s="1" t="s">
        <v>19</v>
      </c>
      <c r="C1716">
        <v>200</v>
      </c>
      <c r="D1716">
        <v>942273808046300</v>
      </c>
      <c r="E1716">
        <v>942273808710800</v>
      </c>
      <c r="F1716">
        <f t="shared" si="26"/>
        <v>0.66449999999999998</v>
      </c>
    </row>
    <row r="1717" spans="1:6" hidden="1" x14ac:dyDescent="0.25">
      <c r="A1717" s="1" t="s">
        <v>5</v>
      </c>
      <c r="B1717" s="1" t="s">
        <v>14</v>
      </c>
      <c r="C1717">
        <v>200</v>
      </c>
      <c r="D1717">
        <v>942273809831700</v>
      </c>
      <c r="E1717">
        <v>942273810444500</v>
      </c>
      <c r="F1717">
        <f t="shared" si="26"/>
        <v>0.61280000000000001</v>
      </c>
    </row>
    <row r="1718" spans="1:6" hidden="1" x14ac:dyDescent="0.25">
      <c r="A1718" s="1" t="s">
        <v>5</v>
      </c>
      <c r="B1718" s="1" t="s">
        <v>20</v>
      </c>
      <c r="C1718">
        <v>200</v>
      </c>
      <c r="D1718">
        <v>942273811556700</v>
      </c>
      <c r="E1718">
        <v>942273812615300</v>
      </c>
      <c r="F1718">
        <f t="shared" si="26"/>
        <v>1.0586</v>
      </c>
    </row>
    <row r="1719" spans="1:6" x14ac:dyDescent="0.25">
      <c r="A1719" s="1" t="s">
        <v>5</v>
      </c>
      <c r="B1719" s="1" t="s">
        <v>33</v>
      </c>
      <c r="C1719">
        <v>200</v>
      </c>
      <c r="D1719">
        <v>942273817581900</v>
      </c>
      <c r="E1719">
        <v>942273825439400</v>
      </c>
      <c r="F1719">
        <f t="shared" si="26"/>
        <v>7.8574999999999999</v>
      </c>
    </row>
    <row r="1720" spans="1:6" hidden="1" x14ac:dyDescent="0.25">
      <c r="A1720" s="1" t="s">
        <v>5</v>
      </c>
      <c r="B1720" s="1" t="s">
        <v>8</v>
      </c>
      <c r="C1720">
        <v>200</v>
      </c>
      <c r="D1720">
        <v>942273977779900</v>
      </c>
      <c r="E1720">
        <v>942273978560400</v>
      </c>
      <c r="F1720">
        <f t="shared" si="26"/>
        <v>0.78049999999999997</v>
      </c>
    </row>
    <row r="1721" spans="1:6" hidden="1" x14ac:dyDescent="0.25">
      <c r="A1721" s="1" t="s">
        <v>5</v>
      </c>
      <c r="B1721" s="1" t="s">
        <v>11</v>
      </c>
      <c r="C1721">
        <v>200</v>
      </c>
      <c r="D1721">
        <v>942273979869100</v>
      </c>
      <c r="E1721">
        <v>942273980601400</v>
      </c>
      <c r="F1721">
        <f t="shared" si="26"/>
        <v>0.73229999999999995</v>
      </c>
    </row>
    <row r="1722" spans="1:6" hidden="1" x14ac:dyDescent="0.25">
      <c r="A1722" s="1" t="s">
        <v>5</v>
      </c>
      <c r="B1722" s="1" t="s">
        <v>13</v>
      </c>
      <c r="C1722">
        <v>200</v>
      </c>
      <c r="D1722">
        <v>942273981892600</v>
      </c>
      <c r="E1722">
        <v>942273982599400</v>
      </c>
      <c r="F1722">
        <f t="shared" si="26"/>
        <v>0.70679999999999998</v>
      </c>
    </row>
    <row r="1723" spans="1:6" hidden="1" x14ac:dyDescent="0.25">
      <c r="A1723" s="1" t="s">
        <v>5</v>
      </c>
      <c r="B1723" s="1" t="s">
        <v>15</v>
      </c>
      <c r="C1723">
        <v>200</v>
      </c>
      <c r="D1723">
        <v>942273983865400</v>
      </c>
      <c r="E1723">
        <v>942273984574300</v>
      </c>
      <c r="F1723">
        <f t="shared" si="26"/>
        <v>0.70889999999999997</v>
      </c>
    </row>
    <row r="1724" spans="1:6" hidden="1" x14ac:dyDescent="0.25">
      <c r="A1724" s="1" t="s">
        <v>5</v>
      </c>
      <c r="B1724" s="1" t="s">
        <v>16</v>
      </c>
      <c r="C1724">
        <v>200</v>
      </c>
      <c r="D1724">
        <v>942273985781400</v>
      </c>
      <c r="E1724">
        <v>942273986500200</v>
      </c>
      <c r="F1724">
        <f t="shared" si="26"/>
        <v>0.71879999999999999</v>
      </c>
    </row>
    <row r="1725" spans="1:6" hidden="1" x14ac:dyDescent="0.25">
      <c r="A1725" s="1" t="s">
        <v>5</v>
      </c>
      <c r="B1725" s="1" t="s">
        <v>17</v>
      </c>
      <c r="C1725">
        <v>200</v>
      </c>
      <c r="D1725">
        <v>942273987565000</v>
      </c>
      <c r="E1725">
        <v>942273988210100</v>
      </c>
      <c r="F1725">
        <f t="shared" si="26"/>
        <v>0.64510000000000001</v>
      </c>
    </row>
    <row r="1726" spans="1:6" hidden="1" x14ac:dyDescent="0.25">
      <c r="A1726" s="1" t="s">
        <v>5</v>
      </c>
      <c r="B1726" s="1" t="s">
        <v>9</v>
      </c>
      <c r="C1726">
        <v>200</v>
      </c>
      <c r="D1726">
        <v>942273989213700</v>
      </c>
      <c r="E1726">
        <v>942273989917600</v>
      </c>
      <c r="F1726">
        <f t="shared" si="26"/>
        <v>0.70389999999999997</v>
      </c>
    </row>
    <row r="1727" spans="1:6" hidden="1" x14ac:dyDescent="0.25">
      <c r="A1727" s="1" t="s">
        <v>5</v>
      </c>
      <c r="B1727" s="1" t="s">
        <v>10</v>
      </c>
      <c r="C1727">
        <v>200</v>
      </c>
      <c r="D1727">
        <v>942273991202000</v>
      </c>
      <c r="E1727">
        <v>942273991991600</v>
      </c>
      <c r="F1727">
        <f t="shared" si="26"/>
        <v>0.78959999999999997</v>
      </c>
    </row>
    <row r="1728" spans="1:6" hidden="1" x14ac:dyDescent="0.25">
      <c r="A1728" s="1" t="s">
        <v>5</v>
      </c>
      <c r="B1728" s="1" t="s">
        <v>18</v>
      </c>
      <c r="C1728">
        <v>200</v>
      </c>
      <c r="D1728">
        <v>942273993241700</v>
      </c>
      <c r="E1728">
        <v>942273993924200</v>
      </c>
      <c r="F1728">
        <f t="shared" si="26"/>
        <v>0.6825</v>
      </c>
    </row>
    <row r="1729" spans="1:6" hidden="1" x14ac:dyDescent="0.25">
      <c r="A1729" s="1" t="s">
        <v>5</v>
      </c>
      <c r="B1729" s="1" t="s">
        <v>12</v>
      </c>
      <c r="C1729">
        <v>200</v>
      </c>
      <c r="D1729">
        <v>942273995191300</v>
      </c>
      <c r="E1729">
        <v>942273995873000</v>
      </c>
      <c r="F1729">
        <f t="shared" si="26"/>
        <v>0.68169999999999997</v>
      </c>
    </row>
    <row r="1730" spans="1:6" hidden="1" x14ac:dyDescent="0.25">
      <c r="A1730" s="1" t="s">
        <v>5</v>
      </c>
      <c r="B1730" s="1" t="s">
        <v>19</v>
      </c>
      <c r="C1730">
        <v>200</v>
      </c>
      <c r="D1730">
        <v>942273997149400</v>
      </c>
      <c r="E1730">
        <v>942273997902300</v>
      </c>
      <c r="F1730">
        <f t="shared" ref="F1730:F1793" si="27">(E1730-D1730)/1000000</f>
        <v>0.75290000000000001</v>
      </c>
    </row>
    <row r="1731" spans="1:6" hidden="1" x14ac:dyDescent="0.25">
      <c r="A1731" s="1" t="s">
        <v>5</v>
      </c>
      <c r="B1731" s="1" t="s">
        <v>14</v>
      </c>
      <c r="C1731">
        <v>200</v>
      </c>
      <c r="D1731">
        <v>942273998934800</v>
      </c>
      <c r="E1731">
        <v>942273999585200</v>
      </c>
      <c r="F1731">
        <f t="shared" si="27"/>
        <v>0.65039999999999998</v>
      </c>
    </row>
    <row r="1732" spans="1:6" hidden="1" x14ac:dyDescent="0.25">
      <c r="A1732" s="1" t="s">
        <v>5</v>
      </c>
      <c r="B1732" s="1" t="s">
        <v>20</v>
      </c>
      <c r="C1732">
        <v>200</v>
      </c>
      <c r="D1732">
        <v>942274000903100</v>
      </c>
      <c r="E1732">
        <v>942274002067100</v>
      </c>
      <c r="F1732">
        <f t="shared" si="27"/>
        <v>1.1639999999999999</v>
      </c>
    </row>
    <row r="1733" spans="1:6" hidden="1" x14ac:dyDescent="0.25">
      <c r="A1733" s="1" t="s">
        <v>5</v>
      </c>
      <c r="B1733" s="1" t="s">
        <v>21</v>
      </c>
      <c r="C1733">
        <v>200</v>
      </c>
      <c r="D1733">
        <v>942274007103500</v>
      </c>
      <c r="E1733">
        <v>942274008401800</v>
      </c>
      <c r="F1733">
        <f t="shared" si="27"/>
        <v>1.2983</v>
      </c>
    </row>
    <row r="1734" spans="1:6" hidden="1" x14ac:dyDescent="0.25">
      <c r="A1734" s="1" t="s">
        <v>5</v>
      </c>
      <c r="B1734" s="1" t="s">
        <v>28</v>
      </c>
      <c r="C1734">
        <v>200</v>
      </c>
      <c r="D1734">
        <v>942274010910500</v>
      </c>
      <c r="E1734">
        <v>942274011578900</v>
      </c>
      <c r="F1734">
        <f t="shared" si="27"/>
        <v>0.66839999999999999</v>
      </c>
    </row>
    <row r="1735" spans="1:6" x14ac:dyDescent="0.25">
      <c r="A1735" s="1" t="s">
        <v>5</v>
      </c>
      <c r="B1735" s="1" t="s">
        <v>30</v>
      </c>
      <c r="C1735">
        <v>302</v>
      </c>
      <c r="D1735">
        <v>942274013197900</v>
      </c>
      <c r="E1735">
        <v>942274015193000</v>
      </c>
      <c r="F1735">
        <f t="shared" si="27"/>
        <v>1.9951000000000001</v>
      </c>
    </row>
    <row r="1736" spans="1:6" x14ac:dyDescent="0.25">
      <c r="A1736" s="1" t="s">
        <v>5</v>
      </c>
      <c r="B1736" s="1" t="s">
        <v>7</v>
      </c>
      <c r="C1736">
        <v>200</v>
      </c>
      <c r="D1736">
        <v>942274016455300</v>
      </c>
      <c r="E1736">
        <v>942274017671000</v>
      </c>
      <c r="F1736">
        <f t="shared" si="27"/>
        <v>1.2157</v>
      </c>
    </row>
    <row r="1737" spans="1:6" hidden="1" x14ac:dyDescent="0.25">
      <c r="A1737" s="1" t="s">
        <v>5</v>
      </c>
      <c r="B1737" s="1" t="s">
        <v>8</v>
      </c>
      <c r="C1737">
        <v>200</v>
      </c>
      <c r="D1737">
        <v>942274079408100</v>
      </c>
      <c r="E1737">
        <v>942274080339900</v>
      </c>
      <c r="F1737">
        <f t="shared" si="27"/>
        <v>0.93179999999999996</v>
      </c>
    </row>
    <row r="1738" spans="1:6" hidden="1" x14ac:dyDescent="0.25">
      <c r="A1738" s="1" t="s">
        <v>5</v>
      </c>
      <c r="B1738" s="1" t="s">
        <v>11</v>
      </c>
      <c r="C1738">
        <v>200</v>
      </c>
      <c r="D1738">
        <v>942274081647700</v>
      </c>
      <c r="E1738">
        <v>942274082401300</v>
      </c>
      <c r="F1738">
        <f t="shared" si="27"/>
        <v>0.75360000000000005</v>
      </c>
    </row>
    <row r="1739" spans="1:6" hidden="1" x14ac:dyDescent="0.25">
      <c r="A1739" s="1" t="s">
        <v>5</v>
      </c>
      <c r="B1739" s="1" t="s">
        <v>10</v>
      </c>
      <c r="C1739">
        <v>200</v>
      </c>
      <c r="D1739">
        <v>942274084050000</v>
      </c>
      <c r="E1739">
        <v>942274084822300</v>
      </c>
      <c r="F1739">
        <f t="shared" si="27"/>
        <v>0.77229999999999999</v>
      </c>
    </row>
    <row r="1740" spans="1:6" hidden="1" x14ac:dyDescent="0.25">
      <c r="A1740" s="1" t="s">
        <v>5</v>
      </c>
      <c r="B1740" s="1" t="s">
        <v>13</v>
      </c>
      <c r="C1740">
        <v>200</v>
      </c>
      <c r="D1740">
        <v>942274086234100</v>
      </c>
      <c r="E1740">
        <v>942274086975500</v>
      </c>
      <c r="F1740">
        <f t="shared" si="27"/>
        <v>0.74139999999999995</v>
      </c>
    </row>
    <row r="1741" spans="1:6" hidden="1" x14ac:dyDescent="0.25">
      <c r="A1741" s="1" t="s">
        <v>5</v>
      </c>
      <c r="B1741" s="1" t="s">
        <v>15</v>
      </c>
      <c r="C1741">
        <v>200</v>
      </c>
      <c r="D1741">
        <v>942274088300100</v>
      </c>
      <c r="E1741">
        <v>942274088996100</v>
      </c>
      <c r="F1741">
        <f t="shared" si="27"/>
        <v>0.69599999999999995</v>
      </c>
    </row>
    <row r="1742" spans="1:6" hidden="1" x14ac:dyDescent="0.25">
      <c r="A1742" s="1" t="s">
        <v>5</v>
      </c>
      <c r="B1742" s="1" t="s">
        <v>16</v>
      </c>
      <c r="C1742">
        <v>200</v>
      </c>
      <c r="D1742">
        <v>942274090335000</v>
      </c>
      <c r="E1742">
        <v>942274091034100</v>
      </c>
      <c r="F1742">
        <f t="shared" si="27"/>
        <v>0.69910000000000005</v>
      </c>
    </row>
    <row r="1743" spans="1:6" hidden="1" x14ac:dyDescent="0.25">
      <c r="A1743" s="1" t="s">
        <v>5</v>
      </c>
      <c r="B1743" s="1" t="s">
        <v>17</v>
      </c>
      <c r="C1743">
        <v>200</v>
      </c>
      <c r="D1743">
        <v>942274092163000</v>
      </c>
      <c r="E1743">
        <v>942274092896800</v>
      </c>
      <c r="F1743">
        <f t="shared" si="27"/>
        <v>0.73380000000000001</v>
      </c>
    </row>
    <row r="1744" spans="1:6" hidden="1" x14ac:dyDescent="0.25">
      <c r="A1744" s="1" t="s">
        <v>5</v>
      </c>
      <c r="B1744" s="1" t="s">
        <v>9</v>
      </c>
      <c r="C1744">
        <v>200</v>
      </c>
      <c r="D1744">
        <v>942274094089900</v>
      </c>
      <c r="E1744">
        <v>942274094836800</v>
      </c>
      <c r="F1744">
        <f t="shared" si="27"/>
        <v>0.74690000000000001</v>
      </c>
    </row>
    <row r="1745" spans="1:6" hidden="1" x14ac:dyDescent="0.25">
      <c r="A1745" s="1" t="s">
        <v>5</v>
      </c>
      <c r="B1745" s="1" t="s">
        <v>18</v>
      </c>
      <c r="C1745">
        <v>200</v>
      </c>
      <c r="D1745">
        <v>942274096228100</v>
      </c>
      <c r="E1745">
        <v>942274096965900</v>
      </c>
      <c r="F1745">
        <f t="shared" si="27"/>
        <v>0.73780000000000001</v>
      </c>
    </row>
    <row r="1746" spans="1:6" hidden="1" x14ac:dyDescent="0.25">
      <c r="A1746" s="1" t="s">
        <v>5</v>
      </c>
      <c r="B1746" s="1" t="s">
        <v>12</v>
      </c>
      <c r="C1746">
        <v>200</v>
      </c>
      <c r="D1746">
        <v>942274098332700</v>
      </c>
      <c r="E1746">
        <v>942274099098200</v>
      </c>
      <c r="F1746">
        <f t="shared" si="27"/>
        <v>0.76549999999999996</v>
      </c>
    </row>
    <row r="1747" spans="1:6" hidden="1" x14ac:dyDescent="0.25">
      <c r="A1747" s="1" t="s">
        <v>5</v>
      </c>
      <c r="B1747" s="1" t="s">
        <v>19</v>
      </c>
      <c r="C1747">
        <v>200</v>
      </c>
      <c r="D1747">
        <v>942274100963300</v>
      </c>
      <c r="E1747">
        <v>942274101760100</v>
      </c>
      <c r="F1747">
        <f t="shared" si="27"/>
        <v>0.79679999999999995</v>
      </c>
    </row>
    <row r="1748" spans="1:6" hidden="1" x14ac:dyDescent="0.25">
      <c r="A1748" s="1" t="s">
        <v>5</v>
      </c>
      <c r="B1748" s="1" t="s">
        <v>14</v>
      </c>
      <c r="C1748">
        <v>200</v>
      </c>
      <c r="D1748">
        <v>942274103129300</v>
      </c>
      <c r="E1748">
        <v>942274103811500</v>
      </c>
      <c r="F1748">
        <f t="shared" si="27"/>
        <v>0.68220000000000003</v>
      </c>
    </row>
    <row r="1749" spans="1:6" hidden="1" x14ac:dyDescent="0.25">
      <c r="A1749" s="1" t="s">
        <v>5</v>
      </c>
      <c r="B1749" s="1" t="s">
        <v>20</v>
      </c>
      <c r="C1749">
        <v>200</v>
      </c>
      <c r="D1749">
        <v>942274105066900</v>
      </c>
      <c r="E1749">
        <v>942274106161400</v>
      </c>
      <c r="F1749">
        <f t="shared" si="27"/>
        <v>1.0945</v>
      </c>
    </row>
    <row r="1750" spans="1:6" hidden="1" x14ac:dyDescent="0.25">
      <c r="A1750" s="1" t="s">
        <v>5</v>
      </c>
      <c r="B1750" s="1" t="s">
        <v>21</v>
      </c>
      <c r="C1750">
        <v>200</v>
      </c>
      <c r="D1750">
        <v>942274111180300</v>
      </c>
      <c r="E1750">
        <v>942274112178200</v>
      </c>
      <c r="F1750">
        <f t="shared" si="27"/>
        <v>0.99790000000000001</v>
      </c>
    </row>
    <row r="1751" spans="1:6" x14ac:dyDescent="0.25">
      <c r="A1751" s="1" t="s">
        <v>5</v>
      </c>
      <c r="B1751" s="1" t="s">
        <v>25</v>
      </c>
      <c r="C1751">
        <v>200</v>
      </c>
      <c r="D1751">
        <v>942274114402900</v>
      </c>
      <c r="E1751">
        <v>942274116249400</v>
      </c>
      <c r="F1751">
        <f t="shared" si="27"/>
        <v>1.8465</v>
      </c>
    </row>
    <row r="1752" spans="1:6" hidden="1" x14ac:dyDescent="0.25">
      <c r="A1752" s="1" t="s">
        <v>5</v>
      </c>
      <c r="B1752" s="1" t="s">
        <v>8</v>
      </c>
      <c r="C1752">
        <v>200</v>
      </c>
      <c r="D1752">
        <v>942274175516800</v>
      </c>
      <c r="E1752">
        <v>942274176263200</v>
      </c>
      <c r="F1752">
        <f t="shared" si="27"/>
        <v>0.74639999999999995</v>
      </c>
    </row>
    <row r="1753" spans="1:6" hidden="1" x14ac:dyDescent="0.25">
      <c r="A1753" s="1" t="s">
        <v>5</v>
      </c>
      <c r="B1753" s="1" t="s">
        <v>11</v>
      </c>
      <c r="C1753">
        <v>200</v>
      </c>
      <c r="D1753">
        <v>942274177556400</v>
      </c>
      <c r="E1753">
        <v>942274178299200</v>
      </c>
      <c r="F1753">
        <f t="shared" si="27"/>
        <v>0.74280000000000002</v>
      </c>
    </row>
    <row r="1754" spans="1:6" hidden="1" x14ac:dyDescent="0.25">
      <c r="A1754" s="1" t="s">
        <v>5</v>
      </c>
      <c r="B1754" s="1" t="s">
        <v>13</v>
      </c>
      <c r="C1754">
        <v>200</v>
      </c>
      <c r="D1754">
        <v>942274179860700</v>
      </c>
      <c r="E1754">
        <v>942274180583300</v>
      </c>
      <c r="F1754">
        <f t="shared" si="27"/>
        <v>0.72260000000000002</v>
      </c>
    </row>
    <row r="1755" spans="1:6" hidden="1" x14ac:dyDescent="0.25">
      <c r="A1755" s="1" t="s">
        <v>5</v>
      </c>
      <c r="B1755" s="1" t="s">
        <v>15</v>
      </c>
      <c r="C1755">
        <v>200</v>
      </c>
      <c r="D1755">
        <v>942274181817200</v>
      </c>
      <c r="E1755">
        <v>942274182546900</v>
      </c>
      <c r="F1755">
        <f t="shared" si="27"/>
        <v>0.72970000000000002</v>
      </c>
    </row>
    <row r="1756" spans="1:6" hidden="1" x14ac:dyDescent="0.25">
      <c r="A1756" s="1" t="s">
        <v>5</v>
      </c>
      <c r="B1756" s="1" t="s">
        <v>16</v>
      </c>
      <c r="C1756">
        <v>200</v>
      </c>
      <c r="D1756">
        <v>942274183954000</v>
      </c>
      <c r="E1756">
        <v>942274185250600</v>
      </c>
      <c r="F1756">
        <f t="shared" si="27"/>
        <v>1.2966</v>
      </c>
    </row>
    <row r="1757" spans="1:6" hidden="1" x14ac:dyDescent="0.25">
      <c r="A1757" s="1" t="s">
        <v>5</v>
      </c>
      <c r="B1757" s="1" t="s">
        <v>17</v>
      </c>
      <c r="C1757">
        <v>200</v>
      </c>
      <c r="D1757">
        <v>942274186809600</v>
      </c>
      <c r="E1757">
        <v>942274187548300</v>
      </c>
      <c r="F1757">
        <f t="shared" si="27"/>
        <v>0.73870000000000002</v>
      </c>
    </row>
    <row r="1758" spans="1:6" hidden="1" x14ac:dyDescent="0.25">
      <c r="A1758" s="1" t="s">
        <v>5</v>
      </c>
      <c r="B1758" s="1" t="s">
        <v>9</v>
      </c>
      <c r="C1758">
        <v>200</v>
      </c>
      <c r="D1758">
        <v>942274188948100</v>
      </c>
      <c r="E1758">
        <v>942274189757500</v>
      </c>
      <c r="F1758">
        <f t="shared" si="27"/>
        <v>0.80940000000000001</v>
      </c>
    </row>
    <row r="1759" spans="1:6" hidden="1" x14ac:dyDescent="0.25">
      <c r="A1759" s="1" t="s">
        <v>5</v>
      </c>
      <c r="B1759" s="1" t="s">
        <v>10</v>
      </c>
      <c r="C1759">
        <v>200</v>
      </c>
      <c r="D1759">
        <v>942274192753300</v>
      </c>
      <c r="E1759">
        <v>942274193519700</v>
      </c>
      <c r="F1759">
        <f t="shared" si="27"/>
        <v>0.76639999999999997</v>
      </c>
    </row>
    <row r="1760" spans="1:6" hidden="1" x14ac:dyDescent="0.25">
      <c r="A1760" s="1" t="s">
        <v>5</v>
      </c>
      <c r="B1760" s="1" t="s">
        <v>18</v>
      </c>
      <c r="C1760">
        <v>200</v>
      </c>
      <c r="D1760">
        <v>942274194903300</v>
      </c>
      <c r="E1760">
        <v>942274195663200</v>
      </c>
      <c r="F1760">
        <f t="shared" si="27"/>
        <v>0.75990000000000002</v>
      </c>
    </row>
    <row r="1761" spans="1:6" hidden="1" x14ac:dyDescent="0.25">
      <c r="A1761" s="1" t="s">
        <v>5</v>
      </c>
      <c r="B1761" s="1" t="s">
        <v>12</v>
      </c>
      <c r="C1761">
        <v>200</v>
      </c>
      <c r="D1761">
        <v>942274197197900</v>
      </c>
      <c r="E1761">
        <v>942274198355300</v>
      </c>
      <c r="F1761">
        <f t="shared" si="27"/>
        <v>1.1574</v>
      </c>
    </row>
    <row r="1762" spans="1:6" hidden="1" x14ac:dyDescent="0.25">
      <c r="A1762" s="1" t="s">
        <v>5</v>
      </c>
      <c r="B1762" s="1" t="s">
        <v>19</v>
      </c>
      <c r="C1762">
        <v>200</v>
      </c>
      <c r="D1762">
        <v>942274200195700</v>
      </c>
      <c r="E1762">
        <v>942274200988700</v>
      </c>
      <c r="F1762">
        <f t="shared" si="27"/>
        <v>0.79300000000000004</v>
      </c>
    </row>
    <row r="1763" spans="1:6" hidden="1" x14ac:dyDescent="0.25">
      <c r="A1763" s="1" t="s">
        <v>5</v>
      </c>
      <c r="B1763" s="1" t="s">
        <v>14</v>
      </c>
      <c r="C1763">
        <v>200</v>
      </c>
      <c r="D1763">
        <v>942274202526200</v>
      </c>
      <c r="E1763">
        <v>942274203230100</v>
      </c>
      <c r="F1763">
        <f t="shared" si="27"/>
        <v>0.70389999999999997</v>
      </c>
    </row>
    <row r="1764" spans="1:6" hidden="1" x14ac:dyDescent="0.25">
      <c r="A1764" s="1" t="s">
        <v>5</v>
      </c>
      <c r="B1764" s="1" t="s">
        <v>20</v>
      </c>
      <c r="C1764">
        <v>200</v>
      </c>
      <c r="D1764">
        <v>942274204541200</v>
      </c>
      <c r="E1764">
        <v>942274205583900</v>
      </c>
      <c r="F1764">
        <f t="shared" si="27"/>
        <v>1.0427</v>
      </c>
    </row>
    <row r="1765" spans="1:6" hidden="1" x14ac:dyDescent="0.25">
      <c r="A1765" s="1" t="s">
        <v>5</v>
      </c>
      <c r="B1765" s="1" t="s">
        <v>21</v>
      </c>
      <c r="C1765">
        <v>200</v>
      </c>
      <c r="D1765">
        <v>942274210865700</v>
      </c>
      <c r="E1765">
        <v>942274211975100</v>
      </c>
      <c r="F1765">
        <f t="shared" si="27"/>
        <v>1.1093999999999999</v>
      </c>
    </row>
    <row r="1766" spans="1:6" x14ac:dyDescent="0.25">
      <c r="A1766" s="1" t="s">
        <v>26</v>
      </c>
      <c r="B1766" s="1" t="s">
        <v>25</v>
      </c>
      <c r="C1766">
        <v>302</v>
      </c>
      <c r="D1766">
        <v>942274214243700</v>
      </c>
      <c r="E1766">
        <v>942274219210500</v>
      </c>
      <c r="F1766">
        <f t="shared" si="27"/>
        <v>4.9668000000000001</v>
      </c>
    </row>
    <row r="1767" spans="1:6" x14ac:dyDescent="0.25">
      <c r="A1767" s="1" t="s">
        <v>5</v>
      </c>
      <c r="B1767" s="1" t="s">
        <v>6</v>
      </c>
      <c r="C1767">
        <v>302</v>
      </c>
      <c r="D1767">
        <v>942274220622500</v>
      </c>
      <c r="E1767">
        <v>942274223476700</v>
      </c>
      <c r="F1767">
        <f t="shared" si="27"/>
        <v>2.8542000000000001</v>
      </c>
    </row>
    <row r="1768" spans="1:6" x14ac:dyDescent="0.25">
      <c r="A1768" s="1" t="s">
        <v>5</v>
      </c>
      <c r="B1768" s="1" t="s">
        <v>7</v>
      </c>
      <c r="C1768">
        <v>200</v>
      </c>
      <c r="D1768">
        <v>942274224727200</v>
      </c>
      <c r="E1768">
        <v>942274226250900</v>
      </c>
      <c r="F1768">
        <f t="shared" si="27"/>
        <v>1.5237000000000001</v>
      </c>
    </row>
    <row r="1769" spans="1:6" hidden="1" x14ac:dyDescent="0.25">
      <c r="A1769" s="1" t="s">
        <v>5</v>
      </c>
      <c r="B1769" s="1" t="s">
        <v>8</v>
      </c>
      <c r="C1769">
        <v>200</v>
      </c>
      <c r="D1769">
        <v>942274276819300</v>
      </c>
      <c r="E1769">
        <v>942274277571800</v>
      </c>
      <c r="F1769">
        <f t="shared" si="27"/>
        <v>0.75249999999999995</v>
      </c>
    </row>
    <row r="1770" spans="1:6" hidden="1" x14ac:dyDescent="0.25">
      <c r="A1770" s="1" t="s">
        <v>5</v>
      </c>
      <c r="B1770" s="1" t="s">
        <v>11</v>
      </c>
      <c r="C1770">
        <v>200</v>
      </c>
      <c r="D1770">
        <v>942274278725500</v>
      </c>
      <c r="E1770">
        <v>942274279463900</v>
      </c>
      <c r="F1770">
        <f t="shared" si="27"/>
        <v>0.73839999999999995</v>
      </c>
    </row>
    <row r="1771" spans="1:6" hidden="1" x14ac:dyDescent="0.25">
      <c r="A1771" s="1" t="s">
        <v>5</v>
      </c>
      <c r="B1771" s="1" t="s">
        <v>13</v>
      </c>
      <c r="C1771">
        <v>200</v>
      </c>
      <c r="D1771">
        <v>942274280677400</v>
      </c>
      <c r="E1771">
        <v>942274281350700</v>
      </c>
      <c r="F1771">
        <f t="shared" si="27"/>
        <v>0.67330000000000001</v>
      </c>
    </row>
    <row r="1772" spans="1:6" hidden="1" x14ac:dyDescent="0.25">
      <c r="A1772" s="1" t="s">
        <v>5</v>
      </c>
      <c r="B1772" s="1" t="s">
        <v>15</v>
      </c>
      <c r="C1772">
        <v>200</v>
      </c>
      <c r="D1772">
        <v>942274282411000</v>
      </c>
      <c r="E1772">
        <v>942274283287900</v>
      </c>
      <c r="F1772">
        <f t="shared" si="27"/>
        <v>0.87690000000000001</v>
      </c>
    </row>
    <row r="1773" spans="1:6" hidden="1" x14ac:dyDescent="0.25">
      <c r="A1773" s="1" t="s">
        <v>5</v>
      </c>
      <c r="B1773" s="1" t="s">
        <v>16</v>
      </c>
      <c r="C1773">
        <v>200</v>
      </c>
      <c r="D1773">
        <v>942274284624300</v>
      </c>
      <c r="E1773">
        <v>942274285445800</v>
      </c>
      <c r="F1773">
        <f t="shared" si="27"/>
        <v>0.82150000000000001</v>
      </c>
    </row>
    <row r="1774" spans="1:6" hidden="1" x14ac:dyDescent="0.25">
      <c r="A1774" s="1" t="s">
        <v>5</v>
      </c>
      <c r="B1774" s="1" t="s">
        <v>17</v>
      </c>
      <c r="C1774">
        <v>200</v>
      </c>
      <c r="D1774">
        <v>942274286645500</v>
      </c>
      <c r="E1774">
        <v>942274287346600</v>
      </c>
      <c r="F1774">
        <f t="shared" si="27"/>
        <v>0.70109999999999995</v>
      </c>
    </row>
    <row r="1775" spans="1:6" hidden="1" x14ac:dyDescent="0.25">
      <c r="A1775" s="1" t="s">
        <v>5</v>
      </c>
      <c r="B1775" s="1" t="s">
        <v>9</v>
      </c>
      <c r="C1775">
        <v>200</v>
      </c>
      <c r="D1775">
        <v>942274288482100</v>
      </c>
      <c r="E1775">
        <v>942274289332800</v>
      </c>
      <c r="F1775">
        <f t="shared" si="27"/>
        <v>0.85070000000000001</v>
      </c>
    </row>
    <row r="1776" spans="1:6" hidden="1" x14ac:dyDescent="0.25">
      <c r="A1776" s="1" t="s">
        <v>5</v>
      </c>
      <c r="B1776" s="1" t="s">
        <v>10</v>
      </c>
      <c r="C1776">
        <v>200</v>
      </c>
      <c r="D1776">
        <v>942274290792700</v>
      </c>
      <c r="E1776">
        <v>942274291428100</v>
      </c>
      <c r="F1776">
        <f t="shared" si="27"/>
        <v>0.63539999999999996</v>
      </c>
    </row>
    <row r="1777" spans="1:6" hidden="1" x14ac:dyDescent="0.25">
      <c r="A1777" s="1" t="s">
        <v>5</v>
      </c>
      <c r="B1777" s="1" t="s">
        <v>18</v>
      </c>
      <c r="C1777">
        <v>200</v>
      </c>
      <c r="D1777">
        <v>942274292458100</v>
      </c>
      <c r="E1777">
        <v>942274293144100</v>
      </c>
      <c r="F1777">
        <f t="shared" si="27"/>
        <v>0.68600000000000005</v>
      </c>
    </row>
    <row r="1778" spans="1:6" hidden="1" x14ac:dyDescent="0.25">
      <c r="A1778" s="1" t="s">
        <v>5</v>
      </c>
      <c r="B1778" s="1" t="s">
        <v>12</v>
      </c>
      <c r="C1778">
        <v>200</v>
      </c>
      <c r="D1778">
        <v>942274294374400</v>
      </c>
      <c r="E1778">
        <v>942274295105500</v>
      </c>
      <c r="F1778">
        <f t="shared" si="27"/>
        <v>0.73109999999999997</v>
      </c>
    </row>
    <row r="1779" spans="1:6" hidden="1" x14ac:dyDescent="0.25">
      <c r="A1779" s="1" t="s">
        <v>5</v>
      </c>
      <c r="B1779" s="1" t="s">
        <v>19</v>
      </c>
      <c r="C1779">
        <v>200</v>
      </c>
      <c r="D1779">
        <v>942274296537400</v>
      </c>
      <c r="E1779">
        <v>942274297220500</v>
      </c>
      <c r="F1779">
        <f t="shared" si="27"/>
        <v>0.68310000000000004</v>
      </c>
    </row>
    <row r="1780" spans="1:6" hidden="1" x14ac:dyDescent="0.25">
      <c r="A1780" s="1" t="s">
        <v>5</v>
      </c>
      <c r="B1780" s="1" t="s">
        <v>14</v>
      </c>
      <c r="C1780">
        <v>200</v>
      </c>
      <c r="D1780">
        <v>942274298241000</v>
      </c>
      <c r="E1780">
        <v>942274298874600</v>
      </c>
      <c r="F1780">
        <f t="shared" si="27"/>
        <v>0.63360000000000005</v>
      </c>
    </row>
    <row r="1781" spans="1:6" hidden="1" x14ac:dyDescent="0.25">
      <c r="A1781" s="1" t="s">
        <v>5</v>
      </c>
      <c r="B1781" s="1" t="s">
        <v>20</v>
      </c>
      <c r="C1781">
        <v>200</v>
      </c>
      <c r="D1781">
        <v>942274299997300</v>
      </c>
      <c r="E1781">
        <v>942274301068300</v>
      </c>
      <c r="F1781">
        <f t="shared" si="27"/>
        <v>1.071</v>
      </c>
    </row>
    <row r="1782" spans="1:6" hidden="1" x14ac:dyDescent="0.25">
      <c r="A1782" s="1" t="s">
        <v>5</v>
      </c>
      <c r="B1782" s="1" t="s">
        <v>21</v>
      </c>
      <c r="C1782">
        <v>200</v>
      </c>
      <c r="D1782">
        <v>942274306288200</v>
      </c>
      <c r="E1782">
        <v>942274307429000</v>
      </c>
      <c r="F1782">
        <f t="shared" si="27"/>
        <v>1.1408</v>
      </c>
    </row>
    <row r="1783" spans="1:6" x14ac:dyDescent="0.25">
      <c r="A1783" s="1" t="s">
        <v>5</v>
      </c>
      <c r="B1783" s="1" t="s">
        <v>6</v>
      </c>
      <c r="C1783">
        <v>302</v>
      </c>
      <c r="D1783">
        <v>942276196950400</v>
      </c>
      <c r="E1783">
        <v>942276198430700</v>
      </c>
      <c r="F1783">
        <f t="shared" si="27"/>
        <v>1.4802999999999999</v>
      </c>
    </row>
    <row r="1784" spans="1:6" x14ac:dyDescent="0.25">
      <c r="A1784" s="1" t="s">
        <v>5</v>
      </c>
      <c r="B1784" s="1" t="s">
        <v>7</v>
      </c>
      <c r="C1784">
        <v>200</v>
      </c>
      <c r="D1784">
        <v>942276199943900</v>
      </c>
      <c r="E1784">
        <v>942276201442100</v>
      </c>
      <c r="F1784">
        <f t="shared" si="27"/>
        <v>1.4982</v>
      </c>
    </row>
    <row r="1785" spans="1:6" hidden="1" x14ac:dyDescent="0.25">
      <c r="A1785" s="1" t="s">
        <v>5</v>
      </c>
      <c r="B1785" s="1" t="s">
        <v>8</v>
      </c>
      <c r="C1785">
        <v>200</v>
      </c>
      <c r="D1785">
        <v>942276278103500</v>
      </c>
      <c r="E1785">
        <v>942276278917900</v>
      </c>
      <c r="F1785">
        <f t="shared" si="27"/>
        <v>0.81440000000000001</v>
      </c>
    </row>
    <row r="1786" spans="1:6" hidden="1" x14ac:dyDescent="0.25">
      <c r="A1786" s="1" t="s">
        <v>5</v>
      </c>
      <c r="B1786" s="1" t="s">
        <v>11</v>
      </c>
      <c r="C1786">
        <v>200</v>
      </c>
      <c r="D1786">
        <v>942276280390400</v>
      </c>
      <c r="E1786">
        <v>942276281161100</v>
      </c>
      <c r="F1786">
        <f t="shared" si="27"/>
        <v>0.77070000000000005</v>
      </c>
    </row>
    <row r="1787" spans="1:6" hidden="1" x14ac:dyDescent="0.25">
      <c r="A1787" s="1" t="s">
        <v>5</v>
      </c>
      <c r="B1787" s="1" t="s">
        <v>13</v>
      </c>
      <c r="C1787">
        <v>200</v>
      </c>
      <c r="D1787">
        <v>942276282829300</v>
      </c>
      <c r="E1787">
        <v>942276283601600</v>
      </c>
      <c r="F1787">
        <f t="shared" si="27"/>
        <v>0.77229999999999999</v>
      </c>
    </row>
    <row r="1788" spans="1:6" hidden="1" x14ac:dyDescent="0.25">
      <c r="A1788" s="1" t="s">
        <v>5</v>
      </c>
      <c r="B1788" s="1" t="s">
        <v>15</v>
      </c>
      <c r="C1788">
        <v>200</v>
      </c>
      <c r="D1788">
        <v>942276285211600</v>
      </c>
      <c r="E1788">
        <v>942276286016100</v>
      </c>
      <c r="F1788">
        <f t="shared" si="27"/>
        <v>0.80449999999999999</v>
      </c>
    </row>
    <row r="1789" spans="1:6" hidden="1" x14ac:dyDescent="0.25">
      <c r="A1789" s="1" t="s">
        <v>5</v>
      </c>
      <c r="B1789" s="1" t="s">
        <v>16</v>
      </c>
      <c r="C1789">
        <v>200</v>
      </c>
      <c r="D1789">
        <v>942276287617800</v>
      </c>
      <c r="E1789">
        <v>942276288415900</v>
      </c>
      <c r="F1789">
        <f t="shared" si="27"/>
        <v>0.79810000000000003</v>
      </c>
    </row>
    <row r="1790" spans="1:6" hidden="1" x14ac:dyDescent="0.25">
      <c r="A1790" s="1" t="s">
        <v>5</v>
      </c>
      <c r="B1790" s="1" t="s">
        <v>17</v>
      </c>
      <c r="C1790">
        <v>200</v>
      </c>
      <c r="D1790">
        <v>942276290032400</v>
      </c>
      <c r="E1790">
        <v>942276290844700</v>
      </c>
      <c r="F1790">
        <f t="shared" si="27"/>
        <v>0.81230000000000002</v>
      </c>
    </row>
    <row r="1791" spans="1:6" hidden="1" x14ac:dyDescent="0.25">
      <c r="A1791" s="1" t="s">
        <v>5</v>
      </c>
      <c r="B1791" s="1" t="s">
        <v>9</v>
      </c>
      <c r="C1791">
        <v>200</v>
      </c>
      <c r="D1791">
        <v>942276292376300</v>
      </c>
      <c r="E1791">
        <v>942276293210800</v>
      </c>
      <c r="F1791">
        <f t="shared" si="27"/>
        <v>0.83450000000000002</v>
      </c>
    </row>
    <row r="1792" spans="1:6" hidden="1" x14ac:dyDescent="0.25">
      <c r="A1792" s="1" t="s">
        <v>5</v>
      </c>
      <c r="B1792" s="1" t="s">
        <v>10</v>
      </c>
      <c r="C1792">
        <v>200</v>
      </c>
      <c r="D1792">
        <v>942276294897100</v>
      </c>
      <c r="E1792">
        <v>942276295633300</v>
      </c>
      <c r="F1792">
        <f t="shared" si="27"/>
        <v>0.73619999999999997</v>
      </c>
    </row>
    <row r="1793" spans="1:6" hidden="1" x14ac:dyDescent="0.25">
      <c r="A1793" s="1" t="s">
        <v>5</v>
      </c>
      <c r="B1793" s="1" t="s">
        <v>18</v>
      </c>
      <c r="C1793">
        <v>200</v>
      </c>
      <c r="D1793">
        <v>942276297255900</v>
      </c>
      <c r="E1793">
        <v>942276298084800</v>
      </c>
      <c r="F1793">
        <f t="shared" si="27"/>
        <v>0.82889999999999997</v>
      </c>
    </row>
    <row r="1794" spans="1:6" hidden="1" x14ac:dyDescent="0.25">
      <c r="A1794" s="1" t="s">
        <v>5</v>
      </c>
      <c r="B1794" s="1" t="s">
        <v>12</v>
      </c>
      <c r="C1794">
        <v>200</v>
      </c>
      <c r="D1794">
        <v>942276299874100</v>
      </c>
      <c r="E1794">
        <v>942276300687000</v>
      </c>
      <c r="F1794">
        <f t="shared" ref="F1794:F1857" si="28">(E1794-D1794)/1000000</f>
        <v>0.81289999999999996</v>
      </c>
    </row>
    <row r="1795" spans="1:6" hidden="1" x14ac:dyDescent="0.25">
      <c r="A1795" s="1" t="s">
        <v>5</v>
      </c>
      <c r="B1795" s="1" t="s">
        <v>19</v>
      </c>
      <c r="C1795">
        <v>200</v>
      </c>
      <c r="D1795">
        <v>942276302716700</v>
      </c>
      <c r="E1795">
        <v>942276303480900</v>
      </c>
      <c r="F1795">
        <f t="shared" si="28"/>
        <v>0.76419999999999999</v>
      </c>
    </row>
    <row r="1796" spans="1:6" hidden="1" x14ac:dyDescent="0.25">
      <c r="A1796" s="1" t="s">
        <v>5</v>
      </c>
      <c r="B1796" s="1" t="s">
        <v>14</v>
      </c>
      <c r="C1796">
        <v>200</v>
      </c>
      <c r="D1796">
        <v>942276305242300</v>
      </c>
      <c r="E1796">
        <v>942276306036300</v>
      </c>
      <c r="F1796">
        <f t="shared" si="28"/>
        <v>0.79400000000000004</v>
      </c>
    </row>
    <row r="1797" spans="1:6" hidden="1" x14ac:dyDescent="0.25">
      <c r="A1797" s="1" t="s">
        <v>5</v>
      </c>
      <c r="B1797" s="1" t="s">
        <v>20</v>
      </c>
      <c r="C1797">
        <v>200</v>
      </c>
      <c r="D1797">
        <v>942276307538600</v>
      </c>
      <c r="E1797">
        <v>942276308611800</v>
      </c>
      <c r="F1797">
        <f t="shared" si="28"/>
        <v>1.0731999999999999</v>
      </c>
    </row>
    <row r="1798" spans="1:6" hidden="1" x14ac:dyDescent="0.25">
      <c r="A1798" s="1" t="s">
        <v>5</v>
      </c>
      <c r="B1798" s="1" t="s">
        <v>21</v>
      </c>
      <c r="C1798">
        <v>200</v>
      </c>
      <c r="D1798">
        <v>942276313895100</v>
      </c>
      <c r="E1798">
        <v>942276315043900</v>
      </c>
      <c r="F1798">
        <f t="shared" si="28"/>
        <v>1.1488</v>
      </c>
    </row>
    <row r="1799" spans="1:6" hidden="1" x14ac:dyDescent="0.25">
      <c r="A1799" s="1" t="s">
        <v>5</v>
      </c>
      <c r="B1799" s="1" t="s">
        <v>24</v>
      </c>
      <c r="C1799">
        <v>200</v>
      </c>
      <c r="D1799">
        <v>942276317728800</v>
      </c>
      <c r="E1799">
        <v>942276318590900</v>
      </c>
      <c r="F1799">
        <f t="shared" si="28"/>
        <v>0.86209999999999998</v>
      </c>
    </row>
    <row r="1800" spans="1:6" hidden="1" x14ac:dyDescent="0.25">
      <c r="A1800" s="1" t="s">
        <v>5</v>
      </c>
      <c r="B1800" s="1" t="s">
        <v>22</v>
      </c>
      <c r="C1800">
        <v>200</v>
      </c>
      <c r="D1800">
        <v>942276321259600</v>
      </c>
      <c r="E1800">
        <v>942276322129600</v>
      </c>
      <c r="F1800">
        <f t="shared" si="28"/>
        <v>0.87</v>
      </c>
    </row>
    <row r="1801" spans="1:6" hidden="1" x14ac:dyDescent="0.25">
      <c r="A1801" s="1" t="s">
        <v>5</v>
      </c>
      <c r="B1801" s="1" t="s">
        <v>23</v>
      </c>
      <c r="C1801">
        <v>200</v>
      </c>
      <c r="D1801">
        <v>942276325119500</v>
      </c>
      <c r="E1801">
        <v>942276325973600</v>
      </c>
      <c r="F1801">
        <f t="shared" si="28"/>
        <v>0.85409999999999997</v>
      </c>
    </row>
    <row r="1802" spans="1:6" x14ac:dyDescent="0.25">
      <c r="A1802" s="1" t="s">
        <v>5</v>
      </c>
      <c r="B1802" s="1" t="s">
        <v>25</v>
      </c>
      <c r="C1802">
        <v>200</v>
      </c>
      <c r="D1802">
        <v>942276329160700</v>
      </c>
      <c r="E1802">
        <v>942276330681600</v>
      </c>
      <c r="F1802">
        <f t="shared" si="28"/>
        <v>1.5208999999999999</v>
      </c>
    </row>
    <row r="1803" spans="1:6" hidden="1" x14ac:dyDescent="0.25">
      <c r="A1803" s="1" t="s">
        <v>5</v>
      </c>
      <c r="B1803" s="1" t="s">
        <v>8</v>
      </c>
      <c r="C1803">
        <v>200</v>
      </c>
      <c r="D1803">
        <v>942276397575000</v>
      </c>
      <c r="E1803">
        <v>942276398393100</v>
      </c>
      <c r="F1803">
        <f t="shared" si="28"/>
        <v>0.81810000000000005</v>
      </c>
    </row>
    <row r="1804" spans="1:6" hidden="1" x14ac:dyDescent="0.25">
      <c r="A1804" s="1" t="s">
        <v>5</v>
      </c>
      <c r="B1804" s="1" t="s">
        <v>11</v>
      </c>
      <c r="C1804">
        <v>200</v>
      </c>
      <c r="D1804">
        <v>942276399746700</v>
      </c>
      <c r="E1804">
        <v>942276400523400</v>
      </c>
      <c r="F1804">
        <f t="shared" si="28"/>
        <v>0.77669999999999995</v>
      </c>
    </row>
    <row r="1805" spans="1:6" hidden="1" x14ac:dyDescent="0.25">
      <c r="A1805" s="1" t="s">
        <v>5</v>
      </c>
      <c r="B1805" s="1" t="s">
        <v>13</v>
      </c>
      <c r="C1805">
        <v>200</v>
      </c>
      <c r="D1805">
        <v>942276401962200</v>
      </c>
      <c r="E1805">
        <v>942276402654100</v>
      </c>
      <c r="F1805">
        <f t="shared" si="28"/>
        <v>0.69189999999999996</v>
      </c>
    </row>
    <row r="1806" spans="1:6" hidden="1" x14ac:dyDescent="0.25">
      <c r="A1806" s="1" t="s">
        <v>5</v>
      </c>
      <c r="B1806" s="1" t="s">
        <v>15</v>
      </c>
      <c r="C1806">
        <v>200</v>
      </c>
      <c r="D1806">
        <v>942276403999000</v>
      </c>
      <c r="E1806">
        <v>942276404776800</v>
      </c>
      <c r="F1806">
        <f t="shared" si="28"/>
        <v>0.77780000000000005</v>
      </c>
    </row>
    <row r="1807" spans="1:6" hidden="1" x14ac:dyDescent="0.25">
      <c r="A1807" s="1" t="s">
        <v>5</v>
      </c>
      <c r="B1807" s="1" t="s">
        <v>16</v>
      </c>
      <c r="C1807">
        <v>200</v>
      </c>
      <c r="D1807">
        <v>942276406381800</v>
      </c>
      <c r="E1807">
        <v>942276407146900</v>
      </c>
      <c r="F1807">
        <f t="shared" si="28"/>
        <v>0.7651</v>
      </c>
    </row>
    <row r="1808" spans="1:6" hidden="1" x14ac:dyDescent="0.25">
      <c r="A1808" s="1" t="s">
        <v>5</v>
      </c>
      <c r="B1808" s="1" t="s">
        <v>17</v>
      </c>
      <c r="C1808">
        <v>200</v>
      </c>
      <c r="D1808">
        <v>942276408502300</v>
      </c>
      <c r="E1808">
        <v>942276409185200</v>
      </c>
      <c r="F1808">
        <f t="shared" si="28"/>
        <v>0.68289999999999995</v>
      </c>
    </row>
    <row r="1809" spans="1:6" hidden="1" x14ac:dyDescent="0.25">
      <c r="A1809" s="1" t="s">
        <v>5</v>
      </c>
      <c r="B1809" s="1" t="s">
        <v>9</v>
      </c>
      <c r="C1809">
        <v>200</v>
      </c>
      <c r="D1809">
        <v>942276410234500</v>
      </c>
      <c r="E1809">
        <v>942276410962600</v>
      </c>
      <c r="F1809">
        <f t="shared" si="28"/>
        <v>0.72809999999999997</v>
      </c>
    </row>
    <row r="1810" spans="1:6" hidden="1" x14ac:dyDescent="0.25">
      <c r="A1810" s="1" t="s">
        <v>5</v>
      </c>
      <c r="B1810" s="1" t="s">
        <v>10</v>
      </c>
      <c r="C1810">
        <v>200</v>
      </c>
      <c r="D1810">
        <v>942276413356900</v>
      </c>
      <c r="E1810">
        <v>942276414174300</v>
      </c>
      <c r="F1810">
        <f t="shared" si="28"/>
        <v>0.81740000000000002</v>
      </c>
    </row>
    <row r="1811" spans="1:6" hidden="1" x14ac:dyDescent="0.25">
      <c r="A1811" s="1" t="s">
        <v>5</v>
      </c>
      <c r="B1811" s="1" t="s">
        <v>18</v>
      </c>
      <c r="C1811">
        <v>200</v>
      </c>
      <c r="D1811">
        <v>942276415415900</v>
      </c>
      <c r="E1811">
        <v>942276416106800</v>
      </c>
      <c r="F1811">
        <f t="shared" si="28"/>
        <v>0.69089999999999996</v>
      </c>
    </row>
    <row r="1812" spans="1:6" hidden="1" x14ac:dyDescent="0.25">
      <c r="A1812" s="1" t="s">
        <v>5</v>
      </c>
      <c r="B1812" s="1" t="s">
        <v>12</v>
      </c>
      <c r="C1812">
        <v>200</v>
      </c>
      <c r="D1812">
        <v>942276417418400</v>
      </c>
      <c r="E1812">
        <v>942276418150400</v>
      </c>
      <c r="F1812">
        <f t="shared" si="28"/>
        <v>0.73199999999999998</v>
      </c>
    </row>
    <row r="1813" spans="1:6" hidden="1" x14ac:dyDescent="0.25">
      <c r="A1813" s="1" t="s">
        <v>5</v>
      </c>
      <c r="B1813" s="1" t="s">
        <v>19</v>
      </c>
      <c r="C1813">
        <v>200</v>
      </c>
      <c r="D1813">
        <v>942276419738300</v>
      </c>
      <c r="E1813">
        <v>942276420372100</v>
      </c>
      <c r="F1813">
        <f t="shared" si="28"/>
        <v>0.63380000000000003</v>
      </c>
    </row>
    <row r="1814" spans="1:6" hidden="1" x14ac:dyDescent="0.25">
      <c r="A1814" s="1" t="s">
        <v>5</v>
      </c>
      <c r="B1814" s="1" t="s">
        <v>14</v>
      </c>
      <c r="C1814">
        <v>200</v>
      </c>
      <c r="D1814">
        <v>942276421601700</v>
      </c>
      <c r="E1814">
        <v>942276422660500</v>
      </c>
      <c r="F1814">
        <f t="shared" si="28"/>
        <v>1.0588</v>
      </c>
    </row>
    <row r="1815" spans="1:6" hidden="1" x14ac:dyDescent="0.25">
      <c r="A1815" s="1" t="s">
        <v>5</v>
      </c>
      <c r="B1815" s="1" t="s">
        <v>20</v>
      </c>
      <c r="C1815">
        <v>200</v>
      </c>
      <c r="D1815">
        <v>942276424430900</v>
      </c>
      <c r="E1815">
        <v>942276425593800</v>
      </c>
      <c r="F1815">
        <f t="shared" si="28"/>
        <v>1.1629</v>
      </c>
    </row>
    <row r="1816" spans="1:6" hidden="1" x14ac:dyDescent="0.25">
      <c r="A1816" s="1" t="s">
        <v>5</v>
      </c>
      <c r="B1816" s="1" t="s">
        <v>21</v>
      </c>
      <c r="C1816">
        <v>200</v>
      </c>
      <c r="D1816">
        <v>942276430907100</v>
      </c>
      <c r="E1816">
        <v>942276432083300</v>
      </c>
      <c r="F1816">
        <f t="shared" si="28"/>
        <v>1.1761999999999999</v>
      </c>
    </row>
    <row r="1817" spans="1:6" x14ac:dyDescent="0.25">
      <c r="A1817" s="1" t="s">
        <v>26</v>
      </c>
      <c r="B1817" s="1" t="s">
        <v>25</v>
      </c>
      <c r="C1817">
        <v>302</v>
      </c>
      <c r="D1817">
        <v>942276434268000</v>
      </c>
      <c r="E1817">
        <v>942276439559100</v>
      </c>
      <c r="F1817">
        <f t="shared" si="28"/>
        <v>5.2911000000000001</v>
      </c>
    </row>
    <row r="1818" spans="1:6" x14ac:dyDescent="0.25">
      <c r="A1818" s="1" t="s">
        <v>5</v>
      </c>
      <c r="B1818" s="1" t="s">
        <v>6</v>
      </c>
      <c r="C1818">
        <v>302</v>
      </c>
      <c r="D1818">
        <v>942276440973300</v>
      </c>
      <c r="E1818">
        <v>942276442485200</v>
      </c>
      <c r="F1818">
        <f t="shared" si="28"/>
        <v>1.5119</v>
      </c>
    </row>
    <row r="1819" spans="1:6" x14ac:dyDescent="0.25">
      <c r="A1819" s="1" t="s">
        <v>5</v>
      </c>
      <c r="B1819" s="1" t="s">
        <v>7</v>
      </c>
      <c r="C1819">
        <v>200</v>
      </c>
      <c r="D1819">
        <v>942276443657500</v>
      </c>
      <c r="E1819">
        <v>942276444903500</v>
      </c>
      <c r="F1819">
        <f t="shared" si="28"/>
        <v>1.246</v>
      </c>
    </row>
    <row r="1820" spans="1:6" hidden="1" x14ac:dyDescent="0.25">
      <c r="A1820" s="1" t="s">
        <v>5</v>
      </c>
      <c r="B1820" s="1" t="s">
        <v>8</v>
      </c>
      <c r="C1820">
        <v>200</v>
      </c>
      <c r="D1820">
        <v>942276496606900</v>
      </c>
      <c r="E1820">
        <v>942276497347700</v>
      </c>
      <c r="F1820">
        <f t="shared" si="28"/>
        <v>0.74080000000000001</v>
      </c>
    </row>
    <row r="1821" spans="1:6" hidden="1" x14ac:dyDescent="0.25">
      <c r="A1821" s="1" t="s">
        <v>5</v>
      </c>
      <c r="B1821" s="1" t="s">
        <v>11</v>
      </c>
      <c r="C1821">
        <v>200</v>
      </c>
      <c r="D1821">
        <v>942276498467600</v>
      </c>
      <c r="E1821">
        <v>942276499186100</v>
      </c>
      <c r="F1821">
        <f t="shared" si="28"/>
        <v>0.71850000000000003</v>
      </c>
    </row>
    <row r="1822" spans="1:6" hidden="1" x14ac:dyDescent="0.25">
      <c r="A1822" s="1" t="s">
        <v>5</v>
      </c>
      <c r="B1822" s="1" t="s">
        <v>10</v>
      </c>
      <c r="C1822">
        <v>200</v>
      </c>
      <c r="D1822">
        <v>942276500367400</v>
      </c>
      <c r="E1822">
        <v>942276501118000</v>
      </c>
      <c r="F1822">
        <f t="shared" si="28"/>
        <v>0.75060000000000004</v>
      </c>
    </row>
    <row r="1823" spans="1:6" hidden="1" x14ac:dyDescent="0.25">
      <c r="A1823" s="1" t="s">
        <v>5</v>
      </c>
      <c r="B1823" s="1" t="s">
        <v>13</v>
      </c>
      <c r="C1823">
        <v>200</v>
      </c>
      <c r="D1823">
        <v>942276502294600</v>
      </c>
      <c r="E1823">
        <v>942276502999600</v>
      </c>
      <c r="F1823">
        <f t="shared" si="28"/>
        <v>0.70499999999999996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942276504070200</v>
      </c>
      <c r="E1824">
        <v>942276504784500</v>
      </c>
      <c r="F1824">
        <f t="shared" si="28"/>
        <v>0.71430000000000005</v>
      </c>
    </row>
    <row r="1825" spans="1:6" hidden="1" x14ac:dyDescent="0.25">
      <c r="A1825" s="1" t="s">
        <v>5</v>
      </c>
      <c r="B1825" s="1" t="s">
        <v>16</v>
      </c>
      <c r="C1825">
        <v>200</v>
      </c>
      <c r="D1825">
        <v>942276506085900</v>
      </c>
      <c r="E1825">
        <v>942276506794400</v>
      </c>
      <c r="F1825">
        <f t="shared" si="28"/>
        <v>0.70850000000000002</v>
      </c>
    </row>
    <row r="1826" spans="1:6" hidden="1" x14ac:dyDescent="0.25">
      <c r="A1826" s="1" t="s">
        <v>5</v>
      </c>
      <c r="B1826" s="1" t="s">
        <v>17</v>
      </c>
      <c r="C1826">
        <v>200</v>
      </c>
      <c r="D1826">
        <v>942276507992100</v>
      </c>
      <c r="E1826">
        <v>942276508742000</v>
      </c>
      <c r="F1826">
        <f t="shared" si="28"/>
        <v>0.74990000000000001</v>
      </c>
    </row>
    <row r="1827" spans="1:6" hidden="1" x14ac:dyDescent="0.25">
      <c r="A1827" s="1" t="s">
        <v>5</v>
      </c>
      <c r="B1827" s="1" t="s">
        <v>9</v>
      </c>
      <c r="C1827">
        <v>200</v>
      </c>
      <c r="D1827">
        <v>942276509943000</v>
      </c>
      <c r="E1827">
        <v>942276510704500</v>
      </c>
      <c r="F1827">
        <f t="shared" si="28"/>
        <v>0.76149999999999995</v>
      </c>
    </row>
    <row r="1828" spans="1:6" hidden="1" x14ac:dyDescent="0.25">
      <c r="A1828" s="1" t="s">
        <v>5</v>
      </c>
      <c r="B1828" s="1" t="s">
        <v>18</v>
      </c>
      <c r="C1828">
        <v>200</v>
      </c>
      <c r="D1828">
        <v>942276512113500</v>
      </c>
      <c r="E1828">
        <v>942276512826000</v>
      </c>
      <c r="F1828">
        <f t="shared" si="28"/>
        <v>0.71250000000000002</v>
      </c>
    </row>
    <row r="1829" spans="1:6" hidden="1" x14ac:dyDescent="0.25">
      <c r="A1829" s="1" t="s">
        <v>5</v>
      </c>
      <c r="B1829" s="1" t="s">
        <v>12</v>
      </c>
      <c r="C1829">
        <v>200</v>
      </c>
      <c r="D1829">
        <v>942276514120400</v>
      </c>
      <c r="E1829">
        <v>942276514858300</v>
      </c>
      <c r="F1829">
        <f t="shared" si="28"/>
        <v>0.7379</v>
      </c>
    </row>
    <row r="1830" spans="1:6" hidden="1" x14ac:dyDescent="0.25">
      <c r="A1830" s="1" t="s">
        <v>5</v>
      </c>
      <c r="B1830" s="1" t="s">
        <v>19</v>
      </c>
      <c r="C1830">
        <v>200</v>
      </c>
      <c r="D1830">
        <v>942276516384900</v>
      </c>
      <c r="E1830">
        <v>942276517083500</v>
      </c>
      <c r="F1830">
        <f t="shared" si="28"/>
        <v>0.6986</v>
      </c>
    </row>
    <row r="1831" spans="1:6" hidden="1" x14ac:dyDescent="0.25">
      <c r="A1831" s="1" t="s">
        <v>5</v>
      </c>
      <c r="B1831" s="1" t="s">
        <v>14</v>
      </c>
      <c r="C1831">
        <v>200</v>
      </c>
      <c r="D1831">
        <v>942276518275700</v>
      </c>
      <c r="E1831">
        <v>942276518950100</v>
      </c>
      <c r="F1831">
        <f t="shared" si="28"/>
        <v>0.6744</v>
      </c>
    </row>
    <row r="1832" spans="1:6" hidden="1" x14ac:dyDescent="0.25">
      <c r="A1832" s="1" t="s">
        <v>5</v>
      </c>
      <c r="B1832" s="1" t="s">
        <v>20</v>
      </c>
      <c r="C1832">
        <v>200</v>
      </c>
      <c r="D1832">
        <v>942276520070300</v>
      </c>
      <c r="E1832">
        <v>942276521144300</v>
      </c>
      <c r="F1832">
        <f t="shared" si="28"/>
        <v>1.0740000000000001</v>
      </c>
    </row>
    <row r="1833" spans="1:6" hidden="1" x14ac:dyDescent="0.25">
      <c r="A1833" s="1" t="s">
        <v>5</v>
      </c>
      <c r="B1833" s="1" t="s">
        <v>21</v>
      </c>
      <c r="C1833">
        <v>200</v>
      </c>
      <c r="D1833">
        <v>942276526442300</v>
      </c>
      <c r="E1833">
        <v>942276527518300</v>
      </c>
      <c r="F1833">
        <f t="shared" si="28"/>
        <v>1.0760000000000001</v>
      </c>
    </row>
    <row r="1834" spans="1:6" x14ac:dyDescent="0.25">
      <c r="A1834" s="1" t="s">
        <v>5</v>
      </c>
      <c r="B1834" s="1" t="s">
        <v>27</v>
      </c>
      <c r="C1834">
        <v>200</v>
      </c>
      <c r="D1834">
        <v>942276529664600</v>
      </c>
      <c r="E1834">
        <v>942276538738000</v>
      </c>
      <c r="F1834">
        <f t="shared" si="28"/>
        <v>9.0733999999999995</v>
      </c>
    </row>
    <row r="1835" spans="1:6" hidden="1" x14ac:dyDescent="0.25">
      <c r="A1835" s="1" t="s">
        <v>5</v>
      </c>
      <c r="B1835" s="1" t="s">
        <v>8</v>
      </c>
      <c r="C1835">
        <v>200</v>
      </c>
      <c r="D1835">
        <v>942276799011400</v>
      </c>
      <c r="E1835">
        <v>942276799832300</v>
      </c>
      <c r="F1835">
        <f t="shared" si="28"/>
        <v>0.82089999999999996</v>
      </c>
    </row>
    <row r="1836" spans="1:6" hidden="1" x14ac:dyDescent="0.25">
      <c r="A1836" s="1" t="s">
        <v>5</v>
      </c>
      <c r="B1836" s="1" t="s">
        <v>11</v>
      </c>
      <c r="C1836">
        <v>200</v>
      </c>
      <c r="D1836">
        <v>942276801136700</v>
      </c>
      <c r="E1836">
        <v>942276801895100</v>
      </c>
      <c r="F1836">
        <f t="shared" si="28"/>
        <v>0.75839999999999996</v>
      </c>
    </row>
    <row r="1837" spans="1:6" hidden="1" x14ac:dyDescent="0.25">
      <c r="A1837" s="1" t="s">
        <v>5</v>
      </c>
      <c r="B1837" s="1" t="s">
        <v>13</v>
      </c>
      <c r="C1837">
        <v>200</v>
      </c>
      <c r="D1837">
        <v>942276803203700</v>
      </c>
      <c r="E1837">
        <v>942276803876300</v>
      </c>
      <c r="F1837">
        <f t="shared" si="28"/>
        <v>0.67259999999999998</v>
      </c>
    </row>
    <row r="1838" spans="1:6" hidden="1" x14ac:dyDescent="0.25">
      <c r="A1838" s="1" t="s">
        <v>5</v>
      </c>
      <c r="B1838" s="1" t="s">
        <v>18</v>
      </c>
      <c r="C1838">
        <v>200</v>
      </c>
      <c r="D1838">
        <v>942276804877400</v>
      </c>
      <c r="E1838">
        <v>942276805810000</v>
      </c>
      <c r="F1838">
        <f t="shared" si="28"/>
        <v>0.93259999999999998</v>
      </c>
    </row>
    <row r="1839" spans="1:6" hidden="1" x14ac:dyDescent="0.25">
      <c r="A1839" s="1" t="s">
        <v>5</v>
      </c>
      <c r="B1839" s="1" t="s">
        <v>12</v>
      </c>
      <c r="C1839">
        <v>200</v>
      </c>
      <c r="D1839">
        <v>942276807501100</v>
      </c>
      <c r="E1839">
        <v>942276808323500</v>
      </c>
      <c r="F1839">
        <f t="shared" si="28"/>
        <v>0.82240000000000002</v>
      </c>
    </row>
    <row r="1840" spans="1:6" hidden="1" x14ac:dyDescent="0.25">
      <c r="A1840" s="1" t="s">
        <v>5</v>
      </c>
      <c r="B1840" s="1" t="s">
        <v>15</v>
      </c>
      <c r="C1840">
        <v>200</v>
      </c>
      <c r="D1840">
        <v>942276809880600</v>
      </c>
      <c r="E1840">
        <v>942276810603000</v>
      </c>
      <c r="F1840">
        <f t="shared" si="28"/>
        <v>0.72240000000000004</v>
      </c>
    </row>
    <row r="1841" spans="1:6" hidden="1" x14ac:dyDescent="0.25">
      <c r="A1841" s="1" t="s">
        <v>5</v>
      </c>
      <c r="B1841" s="1" t="s">
        <v>16</v>
      </c>
      <c r="C1841">
        <v>200</v>
      </c>
      <c r="D1841">
        <v>942276811889700</v>
      </c>
      <c r="E1841">
        <v>942276812547600</v>
      </c>
      <c r="F1841">
        <f t="shared" si="28"/>
        <v>0.65790000000000004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942276813691900</v>
      </c>
      <c r="E1842">
        <v>942276814438500</v>
      </c>
      <c r="F1842">
        <f t="shared" si="28"/>
        <v>0.74660000000000004</v>
      </c>
    </row>
    <row r="1843" spans="1:6" hidden="1" x14ac:dyDescent="0.25">
      <c r="A1843" s="1" t="s">
        <v>5</v>
      </c>
      <c r="B1843" s="1" t="s">
        <v>9</v>
      </c>
      <c r="C1843">
        <v>200</v>
      </c>
      <c r="D1843">
        <v>942276816040000</v>
      </c>
      <c r="E1843">
        <v>942276817070800</v>
      </c>
      <c r="F1843">
        <f t="shared" si="28"/>
        <v>1.0307999999999999</v>
      </c>
    </row>
    <row r="1844" spans="1:6" hidden="1" x14ac:dyDescent="0.25">
      <c r="A1844" s="1" t="s">
        <v>5</v>
      </c>
      <c r="B1844" s="1" t="s">
        <v>10</v>
      </c>
      <c r="C1844">
        <v>200</v>
      </c>
      <c r="D1844">
        <v>942276818648000</v>
      </c>
      <c r="E1844">
        <v>942276819404200</v>
      </c>
      <c r="F1844">
        <f t="shared" si="28"/>
        <v>0.75619999999999998</v>
      </c>
    </row>
    <row r="1845" spans="1:6" hidden="1" x14ac:dyDescent="0.25">
      <c r="A1845" s="1" t="s">
        <v>5</v>
      </c>
      <c r="B1845" s="1" t="s">
        <v>19</v>
      </c>
      <c r="C1845">
        <v>200</v>
      </c>
      <c r="D1845">
        <v>942276820586100</v>
      </c>
      <c r="E1845">
        <v>942276821253900</v>
      </c>
      <c r="F1845">
        <f t="shared" si="28"/>
        <v>0.66779999999999995</v>
      </c>
    </row>
    <row r="1846" spans="1:6" hidden="1" x14ac:dyDescent="0.25">
      <c r="A1846" s="1" t="s">
        <v>5</v>
      </c>
      <c r="B1846" s="1" t="s">
        <v>14</v>
      </c>
      <c r="C1846">
        <v>200</v>
      </c>
      <c r="D1846">
        <v>942276822672200</v>
      </c>
      <c r="E1846">
        <v>942276823458400</v>
      </c>
      <c r="F1846">
        <f t="shared" si="28"/>
        <v>0.78620000000000001</v>
      </c>
    </row>
    <row r="1847" spans="1:6" hidden="1" x14ac:dyDescent="0.25">
      <c r="A1847" s="1" t="s">
        <v>5</v>
      </c>
      <c r="B1847" s="1" t="s">
        <v>20</v>
      </c>
      <c r="C1847">
        <v>200</v>
      </c>
      <c r="D1847">
        <v>942276824821500</v>
      </c>
      <c r="E1847">
        <v>942276825875100</v>
      </c>
      <c r="F1847">
        <f t="shared" si="28"/>
        <v>1.0536000000000001</v>
      </c>
    </row>
    <row r="1848" spans="1:6" hidden="1" x14ac:dyDescent="0.25">
      <c r="A1848" s="1" t="s">
        <v>5</v>
      </c>
      <c r="B1848" s="1" t="s">
        <v>21</v>
      </c>
      <c r="C1848">
        <v>200</v>
      </c>
      <c r="D1848">
        <v>942276831099400</v>
      </c>
      <c r="E1848">
        <v>942276832251200</v>
      </c>
      <c r="F1848">
        <f t="shared" si="28"/>
        <v>1.1517999999999999</v>
      </c>
    </row>
    <row r="1849" spans="1:6" hidden="1" x14ac:dyDescent="0.25">
      <c r="A1849" s="1" t="s">
        <v>5</v>
      </c>
      <c r="B1849" s="1" t="s">
        <v>28</v>
      </c>
      <c r="C1849">
        <v>200</v>
      </c>
      <c r="D1849">
        <v>942276834821400</v>
      </c>
      <c r="E1849">
        <v>942276835537400</v>
      </c>
      <c r="F1849">
        <f t="shared" si="28"/>
        <v>0.71599999999999997</v>
      </c>
    </row>
    <row r="1850" spans="1:6" x14ac:dyDescent="0.25">
      <c r="A1850" s="1" t="s">
        <v>5</v>
      </c>
      <c r="B1850" s="1" t="s">
        <v>31</v>
      </c>
      <c r="C1850">
        <v>200</v>
      </c>
      <c r="D1850">
        <v>942276837647100</v>
      </c>
      <c r="E1850">
        <v>942276846466400</v>
      </c>
      <c r="F1850">
        <f t="shared" si="28"/>
        <v>8.8193000000000001</v>
      </c>
    </row>
    <row r="1851" spans="1:6" hidden="1" x14ac:dyDescent="0.25">
      <c r="A1851" s="1" t="s">
        <v>5</v>
      </c>
      <c r="B1851" s="1" t="s">
        <v>8</v>
      </c>
      <c r="C1851">
        <v>200</v>
      </c>
      <c r="D1851">
        <v>942276997626100</v>
      </c>
      <c r="E1851">
        <v>942276998385000</v>
      </c>
      <c r="F1851">
        <f t="shared" si="28"/>
        <v>0.75890000000000002</v>
      </c>
    </row>
    <row r="1852" spans="1:6" hidden="1" x14ac:dyDescent="0.25">
      <c r="A1852" s="1" t="s">
        <v>5</v>
      </c>
      <c r="B1852" s="1" t="s">
        <v>11</v>
      </c>
      <c r="C1852">
        <v>200</v>
      </c>
      <c r="D1852">
        <v>942276999642300</v>
      </c>
      <c r="E1852">
        <v>942277000370900</v>
      </c>
      <c r="F1852">
        <f t="shared" si="28"/>
        <v>0.72860000000000003</v>
      </c>
    </row>
    <row r="1853" spans="1:6" hidden="1" x14ac:dyDescent="0.25">
      <c r="A1853" s="1" t="s">
        <v>5</v>
      </c>
      <c r="B1853" s="1" t="s">
        <v>13</v>
      </c>
      <c r="C1853">
        <v>200</v>
      </c>
      <c r="D1853">
        <v>942277001628200</v>
      </c>
      <c r="E1853">
        <v>942277002277900</v>
      </c>
      <c r="F1853">
        <f t="shared" si="28"/>
        <v>0.64970000000000006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942277003540100</v>
      </c>
      <c r="E1854">
        <v>942277004244600</v>
      </c>
      <c r="F1854">
        <f t="shared" si="28"/>
        <v>0.70450000000000002</v>
      </c>
    </row>
    <row r="1855" spans="1:6" hidden="1" x14ac:dyDescent="0.25">
      <c r="A1855" s="1" t="s">
        <v>5</v>
      </c>
      <c r="B1855" s="1" t="s">
        <v>16</v>
      </c>
      <c r="C1855">
        <v>200</v>
      </c>
      <c r="D1855">
        <v>942277005651100</v>
      </c>
      <c r="E1855">
        <v>942277006450700</v>
      </c>
      <c r="F1855">
        <f t="shared" si="28"/>
        <v>0.79959999999999998</v>
      </c>
    </row>
    <row r="1856" spans="1:6" hidden="1" x14ac:dyDescent="0.25">
      <c r="A1856" s="1" t="s">
        <v>5</v>
      </c>
      <c r="B1856" s="1" t="s">
        <v>19</v>
      </c>
      <c r="C1856">
        <v>200</v>
      </c>
      <c r="D1856">
        <v>942277007801500</v>
      </c>
      <c r="E1856">
        <v>942277008485700</v>
      </c>
      <c r="F1856">
        <f t="shared" si="28"/>
        <v>0.68420000000000003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942277009564100</v>
      </c>
      <c r="E1857">
        <v>942277010201000</v>
      </c>
      <c r="F1857">
        <f t="shared" si="28"/>
        <v>0.63690000000000002</v>
      </c>
    </row>
    <row r="1858" spans="1:6" hidden="1" x14ac:dyDescent="0.25">
      <c r="A1858" s="1" t="s">
        <v>5</v>
      </c>
      <c r="B1858" s="1" t="s">
        <v>9</v>
      </c>
      <c r="C1858">
        <v>200</v>
      </c>
      <c r="D1858">
        <v>942277011174500</v>
      </c>
      <c r="E1858">
        <v>942277011877800</v>
      </c>
      <c r="F1858">
        <f t="shared" ref="F1858:F1921" si="29">(E1858-D1858)/1000000</f>
        <v>0.70330000000000004</v>
      </c>
    </row>
    <row r="1859" spans="1:6" hidden="1" x14ac:dyDescent="0.25">
      <c r="A1859" s="1" t="s">
        <v>5</v>
      </c>
      <c r="B1859" s="1" t="s">
        <v>10</v>
      </c>
      <c r="C1859">
        <v>200</v>
      </c>
      <c r="D1859">
        <v>942277013201500</v>
      </c>
      <c r="E1859">
        <v>942277013839600</v>
      </c>
      <c r="F1859">
        <f t="shared" si="29"/>
        <v>0.6381</v>
      </c>
    </row>
    <row r="1860" spans="1:6" hidden="1" x14ac:dyDescent="0.25">
      <c r="A1860" s="1" t="s">
        <v>5</v>
      </c>
      <c r="B1860" s="1" t="s">
        <v>18</v>
      </c>
      <c r="C1860">
        <v>200</v>
      </c>
      <c r="D1860">
        <v>942277014908000</v>
      </c>
      <c r="E1860">
        <v>942277015593000</v>
      </c>
      <c r="F1860">
        <f t="shared" si="29"/>
        <v>0.68500000000000005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942277016778100</v>
      </c>
      <c r="E1861">
        <v>942277017475600</v>
      </c>
      <c r="F1861">
        <f t="shared" si="29"/>
        <v>0.69750000000000001</v>
      </c>
    </row>
    <row r="1862" spans="1:6" hidden="1" x14ac:dyDescent="0.25">
      <c r="A1862" s="1" t="s">
        <v>5</v>
      </c>
      <c r="B1862" s="1" t="s">
        <v>14</v>
      </c>
      <c r="C1862">
        <v>200</v>
      </c>
      <c r="D1862">
        <v>942277018948700</v>
      </c>
      <c r="E1862">
        <v>942277019636200</v>
      </c>
      <c r="F1862">
        <f t="shared" si="29"/>
        <v>0.6875</v>
      </c>
    </row>
    <row r="1863" spans="1:6" hidden="1" x14ac:dyDescent="0.25">
      <c r="A1863" s="1" t="s">
        <v>5</v>
      </c>
      <c r="B1863" s="1" t="s">
        <v>20</v>
      </c>
      <c r="C1863">
        <v>200</v>
      </c>
      <c r="D1863">
        <v>942277020818900</v>
      </c>
      <c r="E1863">
        <v>942277022048800</v>
      </c>
      <c r="F1863">
        <f t="shared" si="29"/>
        <v>1.2299</v>
      </c>
    </row>
    <row r="1864" spans="1:6" hidden="1" x14ac:dyDescent="0.25">
      <c r="A1864" s="1" t="s">
        <v>5</v>
      </c>
      <c r="B1864" s="1" t="s">
        <v>21</v>
      </c>
      <c r="C1864">
        <v>200</v>
      </c>
      <c r="D1864">
        <v>942277027257400</v>
      </c>
      <c r="E1864">
        <v>942277028332600</v>
      </c>
      <c r="F1864">
        <f t="shared" si="29"/>
        <v>1.0751999999999999</v>
      </c>
    </row>
    <row r="1865" spans="1:6" x14ac:dyDescent="0.25">
      <c r="A1865" s="1" t="s">
        <v>5</v>
      </c>
      <c r="B1865" s="1" t="s">
        <v>27</v>
      </c>
      <c r="C1865">
        <v>200</v>
      </c>
      <c r="D1865">
        <v>942277030664900</v>
      </c>
      <c r="E1865">
        <v>942277040194500</v>
      </c>
      <c r="F1865">
        <f t="shared" si="29"/>
        <v>9.5296000000000003</v>
      </c>
    </row>
    <row r="1866" spans="1:6" hidden="1" x14ac:dyDescent="0.25">
      <c r="A1866" s="1" t="s">
        <v>5</v>
      </c>
      <c r="B1866" s="1" t="s">
        <v>8</v>
      </c>
      <c r="C1866">
        <v>200</v>
      </c>
      <c r="D1866">
        <v>942277251542400</v>
      </c>
      <c r="E1866">
        <v>942277252326500</v>
      </c>
      <c r="F1866">
        <f t="shared" si="29"/>
        <v>0.78410000000000002</v>
      </c>
    </row>
    <row r="1867" spans="1:6" hidden="1" x14ac:dyDescent="0.25">
      <c r="A1867" s="1" t="s">
        <v>5</v>
      </c>
      <c r="B1867" s="1" t="s">
        <v>11</v>
      </c>
      <c r="C1867">
        <v>200</v>
      </c>
      <c r="D1867">
        <v>942277253594900</v>
      </c>
      <c r="E1867">
        <v>942277254450200</v>
      </c>
      <c r="F1867">
        <f t="shared" si="29"/>
        <v>0.85529999999999995</v>
      </c>
    </row>
    <row r="1868" spans="1:6" hidden="1" x14ac:dyDescent="0.25">
      <c r="A1868" s="1" t="s">
        <v>5</v>
      </c>
      <c r="B1868" s="1" t="s">
        <v>13</v>
      </c>
      <c r="C1868">
        <v>200</v>
      </c>
      <c r="D1868">
        <v>942277255982900</v>
      </c>
      <c r="E1868">
        <v>942277256917800</v>
      </c>
      <c r="F1868">
        <f t="shared" si="29"/>
        <v>0.93489999999999995</v>
      </c>
    </row>
    <row r="1869" spans="1:6" hidden="1" x14ac:dyDescent="0.25">
      <c r="A1869" s="1" t="s">
        <v>5</v>
      </c>
      <c r="B1869" s="1" t="s">
        <v>18</v>
      </c>
      <c r="C1869">
        <v>200</v>
      </c>
      <c r="D1869">
        <v>942277258351800</v>
      </c>
      <c r="E1869">
        <v>942277259170600</v>
      </c>
      <c r="F1869">
        <f t="shared" si="29"/>
        <v>0.81879999999999997</v>
      </c>
    </row>
    <row r="1870" spans="1:6" hidden="1" x14ac:dyDescent="0.25">
      <c r="A1870" s="1" t="s">
        <v>5</v>
      </c>
      <c r="B1870" s="1" t="s">
        <v>15</v>
      </c>
      <c r="C1870">
        <v>200</v>
      </c>
      <c r="D1870">
        <v>942277260644000</v>
      </c>
      <c r="E1870">
        <v>942277261465300</v>
      </c>
      <c r="F1870">
        <f t="shared" si="29"/>
        <v>0.82130000000000003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942277262829500</v>
      </c>
      <c r="E1871">
        <v>942277263614300</v>
      </c>
      <c r="F1871">
        <f t="shared" si="29"/>
        <v>0.78480000000000005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942277264821300</v>
      </c>
      <c r="E1872">
        <v>942277265492400</v>
      </c>
      <c r="F1872">
        <f t="shared" si="29"/>
        <v>0.67110000000000003</v>
      </c>
    </row>
    <row r="1873" spans="1:6" hidden="1" x14ac:dyDescent="0.25">
      <c r="A1873" s="1" t="s">
        <v>5</v>
      </c>
      <c r="B1873" s="1" t="s">
        <v>9</v>
      </c>
      <c r="C1873">
        <v>200</v>
      </c>
      <c r="D1873">
        <v>942277266530300</v>
      </c>
      <c r="E1873">
        <v>942277267334200</v>
      </c>
      <c r="F1873">
        <f t="shared" si="29"/>
        <v>0.80389999999999995</v>
      </c>
    </row>
    <row r="1874" spans="1:6" hidden="1" x14ac:dyDescent="0.25">
      <c r="A1874" s="1" t="s">
        <v>5</v>
      </c>
      <c r="B1874" s="1" t="s">
        <v>10</v>
      </c>
      <c r="C1874">
        <v>200</v>
      </c>
      <c r="D1874">
        <v>942277268673500</v>
      </c>
      <c r="E1874">
        <v>942277269514700</v>
      </c>
      <c r="F1874">
        <f t="shared" si="29"/>
        <v>0.84119999999999995</v>
      </c>
    </row>
    <row r="1875" spans="1:6" hidden="1" x14ac:dyDescent="0.25">
      <c r="A1875" s="1" t="s">
        <v>5</v>
      </c>
      <c r="B1875" s="1" t="s">
        <v>12</v>
      </c>
      <c r="C1875">
        <v>200</v>
      </c>
      <c r="D1875">
        <v>942277270784400</v>
      </c>
      <c r="E1875">
        <v>942277271495600</v>
      </c>
      <c r="F1875">
        <f t="shared" si="29"/>
        <v>0.71120000000000005</v>
      </c>
    </row>
    <row r="1876" spans="1:6" hidden="1" x14ac:dyDescent="0.25">
      <c r="A1876" s="1" t="s">
        <v>5</v>
      </c>
      <c r="B1876" s="1" t="s">
        <v>19</v>
      </c>
      <c r="C1876">
        <v>200</v>
      </c>
      <c r="D1876">
        <v>942277273084200</v>
      </c>
      <c r="E1876">
        <v>942277273838800</v>
      </c>
      <c r="F1876">
        <f t="shared" si="29"/>
        <v>0.75460000000000005</v>
      </c>
    </row>
    <row r="1877" spans="1:6" hidden="1" x14ac:dyDescent="0.25">
      <c r="A1877" s="1" t="s">
        <v>5</v>
      </c>
      <c r="B1877" s="1" t="s">
        <v>14</v>
      </c>
      <c r="C1877">
        <v>200</v>
      </c>
      <c r="D1877">
        <v>942277275061500</v>
      </c>
      <c r="E1877">
        <v>942277275742800</v>
      </c>
      <c r="F1877">
        <f t="shared" si="29"/>
        <v>0.68130000000000002</v>
      </c>
    </row>
    <row r="1878" spans="1:6" hidden="1" x14ac:dyDescent="0.25">
      <c r="A1878" s="1" t="s">
        <v>5</v>
      </c>
      <c r="B1878" s="1" t="s">
        <v>20</v>
      </c>
      <c r="C1878">
        <v>200</v>
      </c>
      <c r="D1878">
        <v>942277276804400</v>
      </c>
      <c r="E1878">
        <v>942277277905400</v>
      </c>
      <c r="F1878">
        <f t="shared" si="29"/>
        <v>1.101</v>
      </c>
    </row>
    <row r="1879" spans="1:6" hidden="1" x14ac:dyDescent="0.25">
      <c r="A1879" s="1" t="s">
        <v>5</v>
      </c>
      <c r="B1879" s="1" t="s">
        <v>21</v>
      </c>
      <c r="C1879">
        <v>200</v>
      </c>
      <c r="D1879">
        <v>942277282767000</v>
      </c>
      <c r="E1879">
        <v>942277283734600</v>
      </c>
      <c r="F1879">
        <f t="shared" si="29"/>
        <v>0.96760000000000002</v>
      </c>
    </row>
    <row r="1880" spans="1:6" hidden="1" x14ac:dyDescent="0.25">
      <c r="A1880" s="1" t="s">
        <v>5</v>
      </c>
      <c r="B1880" s="1" t="s">
        <v>28</v>
      </c>
      <c r="C1880">
        <v>200</v>
      </c>
      <c r="D1880">
        <v>942277286199500</v>
      </c>
      <c r="E1880">
        <v>942277286924800</v>
      </c>
      <c r="F1880">
        <f t="shared" si="29"/>
        <v>0.72529999999999994</v>
      </c>
    </row>
    <row r="1881" spans="1:6" x14ac:dyDescent="0.25">
      <c r="A1881" s="1" t="s">
        <v>5</v>
      </c>
      <c r="B1881" s="1" t="s">
        <v>31</v>
      </c>
      <c r="C1881">
        <v>200</v>
      </c>
      <c r="D1881">
        <v>942277289082200</v>
      </c>
      <c r="E1881">
        <v>942277296725900</v>
      </c>
      <c r="F1881">
        <f t="shared" si="29"/>
        <v>7.6436999999999999</v>
      </c>
    </row>
    <row r="1882" spans="1:6" hidden="1" x14ac:dyDescent="0.25">
      <c r="A1882" s="1" t="s">
        <v>5</v>
      </c>
      <c r="B1882" s="1" t="s">
        <v>8</v>
      </c>
      <c r="C1882">
        <v>200</v>
      </c>
      <c r="D1882">
        <v>942277418354100</v>
      </c>
      <c r="E1882">
        <v>942277419142400</v>
      </c>
      <c r="F1882">
        <f t="shared" si="29"/>
        <v>0.7883</v>
      </c>
    </row>
    <row r="1883" spans="1:6" hidden="1" x14ac:dyDescent="0.25">
      <c r="A1883" s="1" t="s">
        <v>5</v>
      </c>
      <c r="B1883" s="1" t="s">
        <v>9</v>
      </c>
      <c r="C1883">
        <v>200</v>
      </c>
      <c r="D1883">
        <v>942277420344100</v>
      </c>
      <c r="E1883">
        <v>942277421105800</v>
      </c>
      <c r="F1883">
        <f t="shared" si="29"/>
        <v>0.76170000000000004</v>
      </c>
    </row>
    <row r="1884" spans="1:6" hidden="1" x14ac:dyDescent="0.25">
      <c r="A1884" s="1" t="s">
        <v>5</v>
      </c>
      <c r="B1884" s="1" t="s">
        <v>11</v>
      </c>
      <c r="C1884">
        <v>200</v>
      </c>
      <c r="D1884">
        <v>942277422503000</v>
      </c>
      <c r="E1884">
        <v>942277423234600</v>
      </c>
      <c r="F1884">
        <f t="shared" si="29"/>
        <v>0.73160000000000003</v>
      </c>
    </row>
    <row r="1885" spans="1:6" hidden="1" x14ac:dyDescent="0.25">
      <c r="A1885" s="1" t="s">
        <v>5</v>
      </c>
      <c r="B1885" s="1" t="s">
        <v>13</v>
      </c>
      <c r="C1885">
        <v>200</v>
      </c>
      <c r="D1885">
        <v>942277424594700</v>
      </c>
      <c r="E1885">
        <v>942277425271700</v>
      </c>
      <c r="F1885">
        <f t="shared" si="29"/>
        <v>0.67700000000000005</v>
      </c>
    </row>
    <row r="1886" spans="1:6" hidden="1" x14ac:dyDescent="0.25">
      <c r="A1886" s="1" t="s">
        <v>5</v>
      </c>
      <c r="B1886" s="1" t="s">
        <v>15</v>
      </c>
      <c r="C1886">
        <v>200</v>
      </c>
      <c r="D1886">
        <v>942277426367700</v>
      </c>
      <c r="E1886">
        <v>942277427179300</v>
      </c>
      <c r="F1886">
        <f t="shared" si="29"/>
        <v>0.81159999999999999</v>
      </c>
    </row>
    <row r="1887" spans="1:6" hidden="1" x14ac:dyDescent="0.25">
      <c r="A1887" s="1" t="s">
        <v>5</v>
      </c>
      <c r="B1887" s="1" t="s">
        <v>16</v>
      </c>
      <c r="C1887">
        <v>200</v>
      </c>
      <c r="D1887">
        <v>942277428517800</v>
      </c>
      <c r="E1887">
        <v>942277429198300</v>
      </c>
      <c r="F1887">
        <f t="shared" si="29"/>
        <v>0.68049999999999999</v>
      </c>
    </row>
    <row r="1888" spans="1:6" hidden="1" x14ac:dyDescent="0.25">
      <c r="A1888" s="1" t="s">
        <v>5</v>
      </c>
      <c r="B1888" s="1" t="s">
        <v>17</v>
      </c>
      <c r="C1888">
        <v>200</v>
      </c>
      <c r="D1888">
        <v>942277430337600</v>
      </c>
      <c r="E1888">
        <v>942277431079600</v>
      </c>
      <c r="F1888">
        <f t="shared" si="29"/>
        <v>0.74199999999999999</v>
      </c>
    </row>
    <row r="1889" spans="1:6" hidden="1" x14ac:dyDescent="0.25">
      <c r="A1889" s="1" t="s">
        <v>5</v>
      </c>
      <c r="B1889" s="1" t="s">
        <v>10</v>
      </c>
      <c r="C1889">
        <v>200</v>
      </c>
      <c r="D1889">
        <v>942277432402800</v>
      </c>
      <c r="E1889">
        <v>942277433173400</v>
      </c>
      <c r="F1889">
        <f t="shared" si="29"/>
        <v>0.77059999999999995</v>
      </c>
    </row>
    <row r="1890" spans="1:6" hidden="1" x14ac:dyDescent="0.25">
      <c r="A1890" s="1" t="s">
        <v>5</v>
      </c>
      <c r="B1890" s="1" t="s">
        <v>18</v>
      </c>
      <c r="C1890">
        <v>200</v>
      </c>
      <c r="D1890">
        <v>942277434522900</v>
      </c>
      <c r="E1890">
        <v>942277435283200</v>
      </c>
      <c r="F1890">
        <f t="shared" si="29"/>
        <v>0.76029999999999998</v>
      </c>
    </row>
    <row r="1891" spans="1:6" hidden="1" x14ac:dyDescent="0.25">
      <c r="A1891" s="1" t="s">
        <v>5</v>
      </c>
      <c r="B1891" s="1" t="s">
        <v>12</v>
      </c>
      <c r="C1891">
        <v>200</v>
      </c>
      <c r="D1891">
        <v>942277436736100</v>
      </c>
      <c r="E1891">
        <v>942277437481200</v>
      </c>
      <c r="F1891">
        <f t="shared" si="29"/>
        <v>0.74509999999999998</v>
      </c>
    </row>
    <row r="1892" spans="1:6" hidden="1" x14ac:dyDescent="0.25">
      <c r="A1892" s="1" t="s">
        <v>5</v>
      </c>
      <c r="B1892" s="1" t="s">
        <v>19</v>
      </c>
      <c r="C1892">
        <v>200</v>
      </c>
      <c r="D1892">
        <v>942277438862900</v>
      </c>
      <c r="E1892">
        <v>942277439529700</v>
      </c>
      <c r="F1892">
        <f t="shared" si="29"/>
        <v>0.66679999999999995</v>
      </c>
    </row>
    <row r="1893" spans="1:6" hidden="1" x14ac:dyDescent="0.25">
      <c r="A1893" s="1" t="s">
        <v>5</v>
      </c>
      <c r="B1893" s="1" t="s">
        <v>14</v>
      </c>
      <c r="C1893">
        <v>200</v>
      </c>
      <c r="D1893">
        <v>942277440775700</v>
      </c>
      <c r="E1893">
        <v>942277441472100</v>
      </c>
      <c r="F1893">
        <f t="shared" si="29"/>
        <v>0.69640000000000002</v>
      </c>
    </row>
    <row r="1894" spans="1:6" hidden="1" x14ac:dyDescent="0.25">
      <c r="A1894" s="1" t="s">
        <v>5</v>
      </c>
      <c r="B1894" s="1" t="s">
        <v>20</v>
      </c>
      <c r="C1894">
        <v>200</v>
      </c>
      <c r="D1894">
        <v>942277443062000</v>
      </c>
      <c r="E1894">
        <v>942277444235600</v>
      </c>
      <c r="F1894">
        <f t="shared" si="29"/>
        <v>1.1736</v>
      </c>
    </row>
    <row r="1895" spans="1:6" hidden="1" x14ac:dyDescent="0.25">
      <c r="A1895" s="1" t="s">
        <v>5</v>
      </c>
      <c r="B1895" s="1" t="s">
        <v>21</v>
      </c>
      <c r="C1895">
        <v>200</v>
      </c>
      <c r="D1895">
        <v>942277449493200</v>
      </c>
      <c r="E1895">
        <v>942277450600400</v>
      </c>
      <c r="F1895">
        <f t="shared" si="29"/>
        <v>1.1072</v>
      </c>
    </row>
    <row r="1896" spans="1:6" x14ac:dyDescent="0.25">
      <c r="A1896" s="1" t="s">
        <v>5</v>
      </c>
      <c r="B1896" s="1" t="s">
        <v>27</v>
      </c>
      <c r="C1896">
        <v>200</v>
      </c>
      <c r="D1896">
        <v>942277452892200</v>
      </c>
      <c r="E1896">
        <v>942277461697500</v>
      </c>
      <c r="F1896">
        <f t="shared" si="29"/>
        <v>8.8053000000000008</v>
      </c>
    </row>
    <row r="1897" spans="1:6" hidden="1" x14ac:dyDescent="0.25">
      <c r="A1897" s="1" t="s">
        <v>5</v>
      </c>
      <c r="B1897" s="1" t="s">
        <v>8</v>
      </c>
      <c r="C1897">
        <v>200</v>
      </c>
      <c r="D1897">
        <v>942277627676600</v>
      </c>
      <c r="E1897">
        <v>942277628615900</v>
      </c>
      <c r="F1897">
        <f t="shared" si="29"/>
        <v>0.93930000000000002</v>
      </c>
    </row>
    <row r="1898" spans="1:6" hidden="1" x14ac:dyDescent="0.25">
      <c r="A1898" s="1" t="s">
        <v>5</v>
      </c>
      <c r="B1898" s="1" t="s">
        <v>11</v>
      </c>
      <c r="C1898">
        <v>200</v>
      </c>
      <c r="D1898">
        <v>942277630021400</v>
      </c>
      <c r="E1898">
        <v>942277630765800</v>
      </c>
      <c r="F1898">
        <f t="shared" si="29"/>
        <v>0.74439999999999995</v>
      </c>
    </row>
    <row r="1899" spans="1:6" hidden="1" x14ac:dyDescent="0.25">
      <c r="A1899" s="1" t="s">
        <v>5</v>
      </c>
      <c r="B1899" s="1" t="s">
        <v>13</v>
      </c>
      <c r="C1899">
        <v>200</v>
      </c>
      <c r="D1899">
        <v>942277632290200</v>
      </c>
      <c r="E1899">
        <v>942277633031100</v>
      </c>
      <c r="F1899">
        <f t="shared" si="29"/>
        <v>0.7409</v>
      </c>
    </row>
    <row r="1900" spans="1:6" hidden="1" x14ac:dyDescent="0.25">
      <c r="A1900" s="1" t="s">
        <v>5</v>
      </c>
      <c r="B1900" s="1" t="s">
        <v>15</v>
      </c>
      <c r="C1900">
        <v>200</v>
      </c>
      <c r="D1900">
        <v>942277634265800</v>
      </c>
      <c r="E1900">
        <v>942277634971900</v>
      </c>
      <c r="F1900">
        <f t="shared" si="29"/>
        <v>0.70609999999999995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942277636237800</v>
      </c>
      <c r="E1901">
        <v>942277636905700</v>
      </c>
      <c r="F1901">
        <f t="shared" si="29"/>
        <v>0.66790000000000005</v>
      </c>
    </row>
    <row r="1902" spans="1:6" hidden="1" x14ac:dyDescent="0.25">
      <c r="A1902" s="1" t="s">
        <v>5</v>
      </c>
      <c r="B1902" s="1" t="s">
        <v>17</v>
      </c>
      <c r="C1902">
        <v>200</v>
      </c>
      <c r="D1902">
        <v>942277638483500</v>
      </c>
      <c r="E1902">
        <v>942277639274400</v>
      </c>
      <c r="F1902">
        <f t="shared" si="29"/>
        <v>0.79090000000000005</v>
      </c>
    </row>
    <row r="1903" spans="1:6" hidden="1" x14ac:dyDescent="0.25">
      <c r="A1903" s="1" t="s">
        <v>5</v>
      </c>
      <c r="B1903" s="1" t="s">
        <v>9</v>
      </c>
      <c r="C1903">
        <v>200</v>
      </c>
      <c r="D1903">
        <v>942277640515000</v>
      </c>
      <c r="E1903">
        <v>942277641306100</v>
      </c>
      <c r="F1903">
        <f t="shared" si="29"/>
        <v>0.79110000000000003</v>
      </c>
    </row>
    <row r="1904" spans="1:6" hidden="1" x14ac:dyDescent="0.25">
      <c r="A1904" s="1" t="s">
        <v>5</v>
      </c>
      <c r="B1904" s="1" t="s">
        <v>10</v>
      </c>
      <c r="C1904">
        <v>200</v>
      </c>
      <c r="D1904">
        <v>942277642900900</v>
      </c>
      <c r="E1904">
        <v>942277643699500</v>
      </c>
      <c r="F1904">
        <f t="shared" si="29"/>
        <v>0.79859999999999998</v>
      </c>
    </row>
    <row r="1905" spans="1:6" hidden="1" x14ac:dyDescent="0.25">
      <c r="A1905" s="1" t="s">
        <v>5</v>
      </c>
      <c r="B1905" s="1" t="s">
        <v>18</v>
      </c>
      <c r="C1905">
        <v>200</v>
      </c>
      <c r="D1905">
        <v>942277645157700</v>
      </c>
      <c r="E1905">
        <v>942277645853900</v>
      </c>
      <c r="F1905">
        <f t="shared" si="29"/>
        <v>0.69620000000000004</v>
      </c>
    </row>
    <row r="1906" spans="1:6" hidden="1" x14ac:dyDescent="0.25">
      <c r="A1906" s="1" t="s">
        <v>5</v>
      </c>
      <c r="B1906" s="1" t="s">
        <v>12</v>
      </c>
      <c r="C1906">
        <v>200</v>
      </c>
      <c r="D1906">
        <v>942277647195300</v>
      </c>
      <c r="E1906">
        <v>942277647916400</v>
      </c>
      <c r="F1906">
        <f t="shared" si="29"/>
        <v>0.72109999999999996</v>
      </c>
    </row>
    <row r="1907" spans="1:6" hidden="1" x14ac:dyDescent="0.25">
      <c r="A1907" s="1" t="s">
        <v>5</v>
      </c>
      <c r="B1907" s="1" t="s">
        <v>19</v>
      </c>
      <c r="C1907">
        <v>200</v>
      </c>
      <c r="D1907">
        <v>942277649307000</v>
      </c>
      <c r="E1907">
        <v>942277650067000</v>
      </c>
      <c r="F1907">
        <f t="shared" si="29"/>
        <v>0.76</v>
      </c>
    </row>
    <row r="1908" spans="1:6" hidden="1" x14ac:dyDescent="0.25">
      <c r="A1908" s="1" t="s">
        <v>5</v>
      </c>
      <c r="B1908" s="1" t="s">
        <v>14</v>
      </c>
      <c r="C1908">
        <v>200</v>
      </c>
      <c r="D1908">
        <v>942277651144300</v>
      </c>
      <c r="E1908">
        <v>942277651799000</v>
      </c>
      <c r="F1908">
        <f t="shared" si="29"/>
        <v>0.65469999999999995</v>
      </c>
    </row>
    <row r="1909" spans="1:6" hidden="1" x14ac:dyDescent="0.25">
      <c r="A1909" s="1" t="s">
        <v>5</v>
      </c>
      <c r="B1909" s="1" t="s">
        <v>20</v>
      </c>
      <c r="C1909">
        <v>200</v>
      </c>
      <c r="D1909">
        <v>942277652863500</v>
      </c>
      <c r="E1909">
        <v>942277653912200</v>
      </c>
      <c r="F1909">
        <f t="shared" si="29"/>
        <v>1.0487</v>
      </c>
    </row>
    <row r="1910" spans="1:6" hidden="1" x14ac:dyDescent="0.25">
      <c r="A1910" s="1" t="s">
        <v>5</v>
      </c>
      <c r="B1910" s="1" t="s">
        <v>21</v>
      </c>
      <c r="C1910">
        <v>200</v>
      </c>
      <c r="D1910">
        <v>942277659435200</v>
      </c>
      <c r="E1910">
        <v>942277660873900</v>
      </c>
      <c r="F1910">
        <f t="shared" si="29"/>
        <v>1.4387000000000001</v>
      </c>
    </row>
    <row r="1911" spans="1:6" hidden="1" x14ac:dyDescent="0.25">
      <c r="A1911" s="1" t="s">
        <v>5</v>
      </c>
      <c r="B1911" s="1" t="s">
        <v>28</v>
      </c>
      <c r="C1911">
        <v>200</v>
      </c>
      <c r="D1911">
        <v>942277663331500</v>
      </c>
      <c r="E1911">
        <v>942277664042200</v>
      </c>
      <c r="F1911">
        <f t="shared" si="29"/>
        <v>0.7107</v>
      </c>
    </row>
    <row r="1912" spans="1:6" x14ac:dyDescent="0.25">
      <c r="A1912" s="1" t="s">
        <v>5</v>
      </c>
      <c r="B1912" s="1" t="s">
        <v>31</v>
      </c>
      <c r="C1912">
        <v>200</v>
      </c>
      <c r="D1912">
        <v>942277665781300</v>
      </c>
      <c r="E1912">
        <v>942277673825300</v>
      </c>
      <c r="F1912">
        <f t="shared" si="29"/>
        <v>8.0440000000000005</v>
      </c>
    </row>
    <row r="1913" spans="1:6" hidden="1" x14ac:dyDescent="0.25">
      <c r="A1913" s="1" t="s">
        <v>5</v>
      </c>
      <c r="B1913" s="1" t="s">
        <v>8</v>
      </c>
      <c r="C1913">
        <v>200</v>
      </c>
      <c r="D1913">
        <v>942277808892700</v>
      </c>
      <c r="E1913">
        <v>942277809744300</v>
      </c>
      <c r="F1913">
        <f t="shared" si="29"/>
        <v>0.85160000000000002</v>
      </c>
    </row>
    <row r="1914" spans="1:6" hidden="1" x14ac:dyDescent="0.25">
      <c r="A1914" s="1" t="s">
        <v>5</v>
      </c>
      <c r="B1914" s="1" t="s">
        <v>9</v>
      </c>
      <c r="C1914">
        <v>200</v>
      </c>
      <c r="D1914">
        <v>942277811049500</v>
      </c>
      <c r="E1914">
        <v>942277811825200</v>
      </c>
      <c r="F1914">
        <f t="shared" si="29"/>
        <v>0.77569999999999995</v>
      </c>
    </row>
    <row r="1915" spans="1:6" hidden="1" x14ac:dyDescent="0.25">
      <c r="A1915" s="1" t="s">
        <v>5</v>
      </c>
      <c r="B1915" s="1" t="s">
        <v>11</v>
      </c>
      <c r="C1915">
        <v>200</v>
      </c>
      <c r="D1915">
        <v>942277813414200</v>
      </c>
      <c r="E1915">
        <v>942277814134300</v>
      </c>
      <c r="F1915">
        <f t="shared" si="29"/>
        <v>0.72009999999999996</v>
      </c>
    </row>
    <row r="1916" spans="1:6" hidden="1" x14ac:dyDescent="0.25">
      <c r="A1916" s="1" t="s">
        <v>5</v>
      </c>
      <c r="B1916" s="1" t="s">
        <v>13</v>
      </c>
      <c r="C1916">
        <v>200</v>
      </c>
      <c r="D1916">
        <v>942277815545400</v>
      </c>
      <c r="E1916">
        <v>942277816312700</v>
      </c>
      <c r="F1916">
        <f t="shared" si="29"/>
        <v>0.76729999999999998</v>
      </c>
    </row>
    <row r="1917" spans="1:6" hidden="1" x14ac:dyDescent="0.25">
      <c r="A1917" s="1" t="s">
        <v>5</v>
      </c>
      <c r="B1917" s="1" t="s">
        <v>15</v>
      </c>
      <c r="C1917">
        <v>200</v>
      </c>
      <c r="D1917">
        <v>942277817808100</v>
      </c>
      <c r="E1917">
        <v>942277818495600</v>
      </c>
      <c r="F1917">
        <f t="shared" si="29"/>
        <v>0.6875</v>
      </c>
    </row>
    <row r="1918" spans="1:6" hidden="1" x14ac:dyDescent="0.25">
      <c r="A1918" s="1" t="s">
        <v>5</v>
      </c>
      <c r="B1918" s="1" t="s">
        <v>16</v>
      </c>
      <c r="C1918">
        <v>200</v>
      </c>
      <c r="D1918">
        <v>942277819637500</v>
      </c>
      <c r="E1918">
        <v>942277820350600</v>
      </c>
      <c r="F1918">
        <f t="shared" si="29"/>
        <v>0.71309999999999996</v>
      </c>
    </row>
    <row r="1919" spans="1:6" hidden="1" x14ac:dyDescent="0.25">
      <c r="A1919" s="1" t="s">
        <v>5</v>
      </c>
      <c r="B1919" s="1" t="s">
        <v>14</v>
      </c>
      <c r="C1919">
        <v>200</v>
      </c>
      <c r="D1919">
        <v>942277821316500</v>
      </c>
      <c r="E1919">
        <v>942277821937800</v>
      </c>
      <c r="F1919">
        <f t="shared" si="29"/>
        <v>0.62129999999999996</v>
      </c>
    </row>
    <row r="1920" spans="1:6" hidden="1" x14ac:dyDescent="0.25">
      <c r="A1920" s="1" t="s">
        <v>5</v>
      </c>
      <c r="B1920" s="1" t="s">
        <v>17</v>
      </c>
      <c r="C1920">
        <v>200</v>
      </c>
      <c r="D1920">
        <v>942277822897500</v>
      </c>
      <c r="E1920">
        <v>942277823593600</v>
      </c>
      <c r="F1920">
        <f t="shared" si="29"/>
        <v>0.69610000000000005</v>
      </c>
    </row>
    <row r="1921" spans="1:6" hidden="1" x14ac:dyDescent="0.25">
      <c r="A1921" s="1" t="s">
        <v>5</v>
      </c>
      <c r="B1921" s="1" t="s">
        <v>10</v>
      </c>
      <c r="C1921">
        <v>200</v>
      </c>
      <c r="D1921">
        <v>942277824892300</v>
      </c>
      <c r="E1921">
        <v>942277825591900</v>
      </c>
      <c r="F1921">
        <f t="shared" si="29"/>
        <v>0.6996</v>
      </c>
    </row>
    <row r="1922" spans="1:6" hidden="1" x14ac:dyDescent="0.25">
      <c r="A1922" s="1" t="s">
        <v>5</v>
      </c>
      <c r="B1922" s="1" t="s">
        <v>18</v>
      </c>
      <c r="C1922">
        <v>200</v>
      </c>
      <c r="D1922">
        <v>942277827986300</v>
      </c>
      <c r="E1922">
        <v>942277828677200</v>
      </c>
      <c r="F1922">
        <f t="shared" ref="F1922:F1985" si="30">(E1922-D1922)/1000000</f>
        <v>0.69089999999999996</v>
      </c>
    </row>
    <row r="1923" spans="1:6" hidden="1" x14ac:dyDescent="0.25">
      <c r="A1923" s="1" t="s">
        <v>5</v>
      </c>
      <c r="B1923" s="1" t="s">
        <v>12</v>
      </c>
      <c r="C1923">
        <v>200</v>
      </c>
      <c r="D1923">
        <v>942277829855400</v>
      </c>
      <c r="E1923">
        <v>942277830595700</v>
      </c>
      <c r="F1923">
        <f t="shared" si="30"/>
        <v>0.74029999999999996</v>
      </c>
    </row>
    <row r="1924" spans="1:6" hidden="1" x14ac:dyDescent="0.25">
      <c r="A1924" s="1" t="s">
        <v>5</v>
      </c>
      <c r="B1924" s="1" t="s">
        <v>19</v>
      </c>
      <c r="C1924">
        <v>200</v>
      </c>
      <c r="D1924">
        <v>942277832135000</v>
      </c>
      <c r="E1924">
        <v>942277832833700</v>
      </c>
      <c r="F1924">
        <f t="shared" si="30"/>
        <v>0.69869999999999999</v>
      </c>
    </row>
    <row r="1925" spans="1:6" hidden="1" x14ac:dyDescent="0.25">
      <c r="A1925" s="1" t="s">
        <v>5</v>
      </c>
      <c r="B1925" s="1" t="s">
        <v>20</v>
      </c>
      <c r="C1925">
        <v>200</v>
      </c>
      <c r="D1925">
        <v>942277833883500</v>
      </c>
      <c r="E1925">
        <v>942277834844900</v>
      </c>
      <c r="F1925">
        <f t="shared" si="30"/>
        <v>0.96140000000000003</v>
      </c>
    </row>
    <row r="1926" spans="1:6" hidden="1" x14ac:dyDescent="0.25">
      <c r="A1926" s="1" t="s">
        <v>5</v>
      </c>
      <c r="B1926" s="1" t="s">
        <v>21</v>
      </c>
      <c r="C1926">
        <v>200</v>
      </c>
      <c r="D1926">
        <v>942277839575600</v>
      </c>
      <c r="E1926">
        <v>942277840441600</v>
      </c>
      <c r="F1926">
        <f t="shared" si="30"/>
        <v>0.86599999999999999</v>
      </c>
    </row>
    <row r="1927" spans="1:6" x14ac:dyDescent="0.25">
      <c r="A1927" s="1" t="s">
        <v>5</v>
      </c>
      <c r="B1927" s="1" t="s">
        <v>27</v>
      </c>
      <c r="C1927">
        <v>200</v>
      </c>
      <c r="D1927">
        <v>942277842566200</v>
      </c>
      <c r="E1927">
        <v>942277850314900</v>
      </c>
      <c r="F1927">
        <f t="shared" si="30"/>
        <v>7.7487000000000004</v>
      </c>
    </row>
    <row r="1928" spans="1:6" hidden="1" x14ac:dyDescent="0.25">
      <c r="A1928" s="1" t="s">
        <v>5</v>
      </c>
      <c r="B1928" s="1" t="s">
        <v>8</v>
      </c>
      <c r="C1928">
        <v>200</v>
      </c>
      <c r="D1928">
        <v>942278004503400</v>
      </c>
      <c r="E1928">
        <v>942278005242700</v>
      </c>
      <c r="F1928">
        <f t="shared" si="30"/>
        <v>0.73929999999999996</v>
      </c>
    </row>
    <row r="1929" spans="1:6" hidden="1" x14ac:dyDescent="0.25">
      <c r="A1929" s="1" t="s">
        <v>5</v>
      </c>
      <c r="B1929" s="1" t="s">
        <v>11</v>
      </c>
      <c r="C1929">
        <v>200</v>
      </c>
      <c r="D1929">
        <v>942278006503400</v>
      </c>
      <c r="E1929">
        <v>942278007206600</v>
      </c>
      <c r="F1929">
        <f t="shared" si="30"/>
        <v>0.70320000000000005</v>
      </c>
    </row>
    <row r="1930" spans="1:6" hidden="1" x14ac:dyDescent="0.25">
      <c r="A1930" s="1" t="s">
        <v>5</v>
      </c>
      <c r="B1930" s="1" t="s">
        <v>13</v>
      </c>
      <c r="C1930">
        <v>200</v>
      </c>
      <c r="D1930">
        <v>942278008688200</v>
      </c>
      <c r="E1930">
        <v>942278009427500</v>
      </c>
      <c r="F1930">
        <f t="shared" si="30"/>
        <v>0.73929999999999996</v>
      </c>
    </row>
    <row r="1931" spans="1:6" hidden="1" x14ac:dyDescent="0.25">
      <c r="A1931" s="1" t="s">
        <v>5</v>
      </c>
      <c r="B1931" s="1" t="s">
        <v>15</v>
      </c>
      <c r="C1931">
        <v>200</v>
      </c>
      <c r="D1931">
        <v>942278010585700</v>
      </c>
      <c r="E1931">
        <v>942278011252200</v>
      </c>
      <c r="F1931">
        <f t="shared" si="30"/>
        <v>0.66649999999999998</v>
      </c>
    </row>
    <row r="1932" spans="1:6" hidden="1" x14ac:dyDescent="0.25">
      <c r="A1932" s="1" t="s">
        <v>5</v>
      </c>
      <c r="B1932" s="1" t="s">
        <v>16</v>
      </c>
      <c r="C1932">
        <v>200</v>
      </c>
      <c r="D1932">
        <v>942278012470700</v>
      </c>
      <c r="E1932">
        <v>942278013137200</v>
      </c>
      <c r="F1932">
        <f t="shared" si="30"/>
        <v>0.66649999999999998</v>
      </c>
    </row>
    <row r="1933" spans="1:6" hidden="1" x14ac:dyDescent="0.25">
      <c r="A1933" s="1" t="s">
        <v>5</v>
      </c>
      <c r="B1933" s="1" t="s">
        <v>17</v>
      </c>
      <c r="C1933">
        <v>200</v>
      </c>
      <c r="D1933">
        <v>942278014238100</v>
      </c>
      <c r="E1933">
        <v>942278014894200</v>
      </c>
      <c r="F1933">
        <f t="shared" si="30"/>
        <v>0.65610000000000002</v>
      </c>
    </row>
    <row r="1934" spans="1:6" hidden="1" x14ac:dyDescent="0.25">
      <c r="A1934" s="1" t="s">
        <v>5</v>
      </c>
      <c r="B1934" s="1" t="s">
        <v>9</v>
      </c>
      <c r="C1934">
        <v>200</v>
      </c>
      <c r="D1934">
        <v>942278016008500</v>
      </c>
      <c r="E1934">
        <v>942278016768700</v>
      </c>
      <c r="F1934">
        <f t="shared" si="30"/>
        <v>0.76019999999999999</v>
      </c>
    </row>
    <row r="1935" spans="1:6" hidden="1" x14ac:dyDescent="0.25">
      <c r="A1935" s="1" t="s">
        <v>5</v>
      </c>
      <c r="B1935" s="1" t="s">
        <v>10</v>
      </c>
      <c r="C1935">
        <v>200</v>
      </c>
      <c r="D1935">
        <v>942278018197400</v>
      </c>
      <c r="E1935">
        <v>942278018852100</v>
      </c>
      <c r="F1935">
        <f t="shared" si="30"/>
        <v>0.65469999999999995</v>
      </c>
    </row>
    <row r="1936" spans="1:6" hidden="1" x14ac:dyDescent="0.25">
      <c r="A1936" s="1" t="s">
        <v>5</v>
      </c>
      <c r="B1936" s="1" t="s">
        <v>18</v>
      </c>
      <c r="C1936">
        <v>200</v>
      </c>
      <c r="D1936">
        <v>942278019790500</v>
      </c>
      <c r="E1936">
        <v>942278020519300</v>
      </c>
      <c r="F1936">
        <f t="shared" si="30"/>
        <v>0.7288</v>
      </c>
    </row>
    <row r="1937" spans="1:6" hidden="1" x14ac:dyDescent="0.25">
      <c r="A1937" s="1" t="s">
        <v>5</v>
      </c>
      <c r="B1937" s="1" t="s">
        <v>12</v>
      </c>
      <c r="C1937">
        <v>200</v>
      </c>
      <c r="D1937">
        <v>942278021813000</v>
      </c>
      <c r="E1937">
        <v>942278022513700</v>
      </c>
      <c r="F1937">
        <f t="shared" si="30"/>
        <v>0.70069999999999999</v>
      </c>
    </row>
    <row r="1938" spans="1:6" hidden="1" x14ac:dyDescent="0.25">
      <c r="A1938" s="1" t="s">
        <v>5</v>
      </c>
      <c r="B1938" s="1" t="s">
        <v>19</v>
      </c>
      <c r="C1938">
        <v>200</v>
      </c>
      <c r="D1938">
        <v>942278023874800</v>
      </c>
      <c r="E1938">
        <v>942278024586400</v>
      </c>
      <c r="F1938">
        <f t="shared" si="30"/>
        <v>0.71160000000000001</v>
      </c>
    </row>
    <row r="1939" spans="1:6" hidden="1" x14ac:dyDescent="0.25">
      <c r="A1939" s="1" t="s">
        <v>5</v>
      </c>
      <c r="B1939" s="1" t="s">
        <v>14</v>
      </c>
      <c r="C1939">
        <v>200</v>
      </c>
      <c r="D1939">
        <v>942278025714300</v>
      </c>
      <c r="E1939">
        <v>942278026379900</v>
      </c>
      <c r="F1939">
        <f t="shared" si="30"/>
        <v>0.66559999999999997</v>
      </c>
    </row>
    <row r="1940" spans="1:6" hidden="1" x14ac:dyDescent="0.25">
      <c r="A1940" s="1" t="s">
        <v>5</v>
      </c>
      <c r="B1940" s="1" t="s">
        <v>20</v>
      </c>
      <c r="C1940">
        <v>200</v>
      </c>
      <c r="D1940">
        <v>942278027546200</v>
      </c>
      <c r="E1940">
        <v>942278028524700</v>
      </c>
      <c r="F1940">
        <f t="shared" si="30"/>
        <v>0.97850000000000004</v>
      </c>
    </row>
    <row r="1941" spans="1:6" hidden="1" x14ac:dyDescent="0.25">
      <c r="A1941" s="1" t="s">
        <v>5</v>
      </c>
      <c r="B1941" s="1" t="s">
        <v>21</v>
      </c>
      <c r="C1941">
        <v>200</v>
      </c>
      <c r="D1941">
        <v>942278033467700</v>
      </c>
      <c r="E1941">
        <v>942278034468900</v>
      </c>
      <c r="F1941">
        <f t="shared" si="30"/>
        <v>1.0012000000000001</v>
      </c>
    </row>
    <row r="1942" spans="1:6" hidden="1" x14ac:dyDescent="0.25">
      <c r="A1942" s="1" t="s">
        <v>5</v>
      </c>
      <c r="B1942" s="1" t="s">
        <v>28</v>
      </c>
      <c r="C1942">
        <v>200</v>
      </c>
      <c r="D1942">
        <v>942278036883800</v>
      </c>
      <c r="E1942">
        <v>942278037587200</v>
      </c>
      <c r="F1942">
        <f t="shared" si="30"/>
        <v>0.70340000000000003</v>
      </c>
    </row>
    <row r="1943" spans="1:6" x14ac:dyDescent="0.25">
      <c r="A1943" s="1" t="s">
        <v>5</v>
      </c>
      <c r="B1943" s="1" t="s">
        <v>31</v>
      </c>
      <c r="C1943">
        <v>200</v>
      </c>
      <c r="D1943">
        <v>942278039450600</v>
      </c>
      <c r="E1943">
        <v>942278048272800</v>
      </c>
      <c r="F1943">
        <f t="shared" si="30"/>
        <v>8.8222000000000005</v>
      </c>
    </row>
    <row r="1944" spans="1:6" hidden="1" x14ac:dyDescent="0.25">
      <c r="A1944" s="1" t="s">
        <v>5</v>
      </c>
      <c r="B1944" s="1" t="s">
        <v>8</v>
      </c>
      <c r="C1944">
        <v>200</v>
      </c>
      <c r="D1944">
        <v>942278147138900</v>
      </c>
      <c r="E1944">
        <v>942278147898900</v>
      </c>
      <c r="F1944">
        <f t="shared" si="30"/>
        <v>0.76</v>
      </c>
    </row>
    <row r="1945" spans="1:6" hidden="1" x14ac:dyDescent="0.25">
      <c r="A1945" s="1" t="s">
        <v>5</v>
      </c>
      <c r="B1945" s="1" t="s">
        <v>11</v>
      </c>
      <c r="C1945">
        <v>200</v>
      </c>
      <c r="D1945">
        <v>942278149092200</v>
      </c>
      <c r="E1945">
        <v>942278149831700</v>
      </c>
      <c r="F1945">
        <f t="shared" si="30"/>
        <v>0.73950000000000005</v>
      </c>
    </row>
    <row r="1946" spans="1:6" hidden="1" x14ac:dyDescent="0.25">
      <c r="A1946" s="1" t="s">
        <v>5</v>
      </c>
      <c r="B1946" s="1" t="s">
        <v>13</v>
      </c>
      <c r="C1946">
        <v>200</v>
      </c>
      <c r="D1946">
        <v>942278151101800</v>
      </c>
      <c r="E1946">
        <v>942278151789800</v>
      </c>
      <c r="F1946">
        <f t="shared" si="30"/>
        <v>0.68799999999999994</v>
      </c>
    </row>
    <row r="1947" spans="1:6" hidden="1" x14ac:dyDescent="0.25">
      <c r="A1947" s="1" t="s">
        <v>5</v>
      </c>
      <c r="B1947" s="1" t="s">
        <v>15</v>
      </c>
      <c r="C1947">
        <v>200</v>
      </c>
      <c r="D1947">
        <v>942278152995400</v>
      </c>
      <c r="E1947">
        <v>942278153772600</v>
      </c>
      <c r="F1947">
        <f t="shared" si="30"/>
        <v>0.7772</v>
      </c>
    </row>
    <row r="1948" spans="1:6" hidden="1" x14ac:dyDescent="0.25">
      <c r="A1948" s="1" t="s">
        <v>5</v>
      </c>
      <c r="B1948" s="1" t="s">
        <v>16</v>
      </c>
      <c r="C1948">
        <v>200</v>
      </c>
      <c r="D1948">
        <v>942278154987200</v>
      </c>
      <c r="E1948">
        <v>942278155675400</v>
      </c>
      <c r="F1948">
        <f t="shared" si="30"/>
        <v>0.68820000000000003</v>
      </c>
    </row>
    <row r="1949" spans="1:6" hidden="1" x14ac:dyDescent="0.25">
      <c r="A1949" s="1" t="s">
        <v>5</v>
      </c>
      <c r="B1949" s="1" t="s">
        <v>17</v>
      </c>
      <c r="C1949">
        <v>200</v>
      </c>
      <c r="D1949">
        <v>942278156719500</v>
      </c>
      <c r="E1949">
        <v>942278157448300</v>
      </c>
      <c r="F1949">
        <f t="shared" si="30"/>
        <v>0.7288</v>
      </c>
    </row>
    <row r="1950" spans="1:6" hidden="1" x14ac:dyDescent="0.25">
      <c r="A1950" s="1" t="s">
        <v>5</v>
      </c>
      <c r="B1950" s="1" t="s">
        <v>9</v>
      </c>
      <c r="C1950">
        <v>200</v>
      </c>
      <c r="D1950">
        <v>942278158785800</v>
      </c>
      <c r="E1950">
        <v>942278159623200</v>
      </c>
      <c r="F1950">
        <f t="shared" si="30"/>
        <v>0.83740000000000003</v>
      </c>
    </row>
    <row r="1951" spans="1:6" hidden="1" x14ac:dyDescent="0.25">
      <c r="A1951" s="1" t="s">
        <v>5</v>
      </c>
      <c r="B1951" s="1" t="s">
        <v>10</v>
      </c>
      <c r="C1951">
        <v>200</v>
      </c>
      <c r="D1951">
        <v>942278161184100</v>
      </c>
      <c r="E1951">
        <v>942278161935300</v>
      </c>
      <c r="F1951">
        <f t="shared" si="30"/>
        <v>0.75119999999999998</v>
      </c>
    </row>
    <row r="1952" spans="1:6" hidden="1" x14ac:dyDescent="0.25">
      <c r="A1952" s="1" t="s">
        <v>5</v>
      </c>
      <c r="B1952" s="1" t="s">
        <v>18</v>
      </c>
      <c r="C1952">
        <v>200</v>
      </c>
      <c r="D1952">
        <v>942278163048900</v>
      </c>
      <c r="E1952">
        <v>942278163750000</v>
      </c>
      <c r="F1952">
        <f t="shared" si="30"/>
        <v>0.70109999999999995</v>
      </c>
    </row>
    <row r="1953" spans="1:6" hidden="1" x14ac:dyDescent="0.25">
      <c r="A1953" s="1" t="s">
        <v>5</v>
      </c>
      <c r="B1953" s="1" t="s">
        <v>12</v>
      </c>
      <c r="C1953">
        <v>200</v>
      </c>
      <c r="D1953">
        <v>942278165040700</v>
      </c>
      <c r="E1953">
        <v>942278165768700</v>
      </c>
      <c r="F1953">
        <f t="shared" si="30"/>
        <v>0.72799999999999998</v>
      </c>
    </row>
    <row r="1954" spans="1:6" hidden="1" x14ac:dyDescent="0.25">
      <c r="A1954" s="1" t="s">
        <v>5</v>
      </c>
      <c r="B1954" s="1" t="s">
        <v>19</v>
      </c>
      <c r="C1954">
        <v>200</v>
      </c>
      <c r="D1954">
        <v>942278167130200</v>
      </c>
      <c r="E1954">
        <v>942278167773400</v>
      </c>
      <c r="F1954">
        <f t="shared" si="30"/>
        <v>0.64319999999999999</v>
      </c>
    </row>
    <row r="1955" spans="1:6" hidden="1" x14ac:dyDescent="0.25">
      <c r="A1955" s="1" t="s">
        <v>5</v>
      </c>
      <c r="B1955" s="1" t="s">
        <v>14</v>
      </c>
      <c r="C1955">
        <v>200</v>
      </c>
      <c r="D1955">
        <v>942278168973400</v>
      </c>
      <c r="E1955">
        <v>942278169588300</v>
      </c>
      <c r="F1955">
        <f t="shared" si="30"/>
        <v>0.6149</v>
      </c>
    </row>
    <row r="1956" spans="1:6" hidden="1" x14ac:dyDescent="0.25">
      <c r="A1956" s="1" t="s">
        <v>5</v>
      </c>
      <c r="B1956" s="1" t="s">
        <v>20</v>
      </c>
      <c r="C1956">
        <v>200</v>
      </c>
      <c r="D1956">
        <v>942278170772800</v>
      </c>
      <c r="E1956">
        <v>942278171752900</v>
      </c>
      <c r="F1956">
        <f t="shared" si="30"/>
        <v>0.98009999999999997</v>
      </c>
    </row>
    <row r="1957" spans="1:6" hidden="1" x14ac:dyDescent="0.25">
      <c r="A1957" s="1" t="s">
        <v>5</v>
      </c>
      <c r="B1957" s="1" t="s">
        <v>21</v>
      </c>
      <c r="C1957">
        <v>200</v>
      </c>
      <c r="D1957">
        <v>942278176979700</v>
      </c>
      <c r="E1957">
        <v>942278178071600</v>
      </c>
      <c r="F1957">
        <f t="shared" si="30"/>
        <v>1.0919000000000001</v>
      </c>
    </row>
    <row r="1958" spans="1:6" x14ac:dyDescent="0.25">
      <c r="A1958" s="1" t="s">
        <v>5</v>
      </c>
      <c r="B1958" s="1" t="s">
        <v>27</v>
      </c>
      <c r="C1958">
        <v>200</v>
      </c>
      <c r="D1958">
        <v>942278180301000</v>
      </c>
      <c r="E1958">
        <v>942278187972800</v>
      </c>
      <c r="F1958">
        <f t="shared" si="30"/>
        <v>7.6718000000000002</v>
      </c>
    </row>
    <row r="1959" spans="1:6" hidden="1" x14ac:dyDescent="0.25">
      <c r="A1959" s="1" t="s">
        <v>5</v>
      </c>
      <c r="B1959" s="1" t="s">
        <v>8</v>
      </c>
      <c r="C1959">
        <v>200</v>
      </c>
      <c r="D1959">
        <v>942278355799400</v>
      </c>
      <c r="E1959">
        <v>942278356584400</v>
      </c>
      <c r="F1959">
        <f t="shared" si="30"/>
        <v>0.78500000000000003</v>
      </c>
    </row>
    <row r="1960" spans="1:6" hidden="1" x14ac:dyDescent="0.25">
      <c r="A1960" s="1" t="s">
        <v>5</v>
      </c>
      <c r="B1960" s="1" t="s">
        <v>9</v>
      </c>
      <c r="C1960">
        <v>200</v>
      </c>
      <c r="D1960">
        <v>942278358007100</v>
      </c>
      <c r="E1960">
        <v>942278358790100</v>
      </c>
      <c r="F1960">
        <f t="shared" si="30"/>
        <v>0.78300000000000003</v>
      </c>
    </row>
    <row r="1961" spans="1:6" hidden="1" x14ac:dyDescent="0.25">
      <c r="A1961" s="1" t="s">
        <v>5</v>
      </c>
      <c r="B1961" s="1" t="s">
        <v>11</v>
      </c>
      <c r="C1961">
        <v>200</v>
      </c>
      <c r="D1961">
        <v>942278360413800</v>
      </c>
      <c r="E1961">
        <v>942278361166700</v>
      </c>
      <c r="F1961">
        <f t="shared" si="30"/>
        <v>0.75290000000000001</v>
      </c>
    </row>
    <row r="1962" spans="1:6" hidden="1" x14ac:dyDescent="0.25">
      <c r="A1962" s="1" t="s">
        <v>5</v>
      </c>
      <c r="B1962" s="1" t="s">
        <v>13</v>
      </c>
      <c r="C1962">
        <v>200</v>
      </c>
      <c r="D1962">
        <v>942278362575700</v>
      </c>
      <c r="E1962">
        <v>942278363392600</v>
      </c>
      <c r="F1962">
        <f t="shared" si="30"/>
        <v>0.81689999999999996</v>
      </c>
    </row>
    <row r="1963" spans="1:6" hidden="1" x14ac:dyDescent="0.25">
      <c r="A1963" s="1" t="s">
        <v>5</v>
      </c>
      <c r="B1963" s="1" t="s">
        <v>15</v>
      </c>
      <c r="C1963">
        <v>200</v>
      </c>
      <c r="D1963">
        <v>942278364581400</v>
      </c>
      <c r="E1963">
        <v>942278365287900</v>
      </c>
      <c r="F1963">
        <f t="shared" si="30"/>
        <v>0.70650000000000002</v>
      </c>
    </row>
    <row r="1964" spans="1:6" hidden="1" x14ac:dyDescent="0.25">
      <c r="A1964" s="1" t="s">
        <v>5</v>
      </c>
      <c r="B1964" s="1" t="s">
        <v>16</v>
      </c>
      <c r="C1964">
        <v>200</v>
      </c>
      <c r="D1964">
        <v>942278366448200</v>
      </c>
      <c r="E1964">
        <v>942278367112200</v>
      </c>
      <c r="F1964">
        <f t="shared" si="30"/>
        <v>0.66400000000000003</v>
      </c>
    </row>
    <row r="1965" spans="1:6" hidden="1" x14ac:dyDescent="0.25">
      <c r="A1965" s="1" t="s">
        <v>5</v>
      </c>
      <c r="B1965" s="1" t="s">
        <v>17</v>
      </c>
      <c r="C1965">
        <v>200</v>
      </c>
      <c r="D1965">
        <v>942278368155200</v>
      </c>
      <c r="E1965">
        <v>942278368812300</v>
      </c>
      <c r="F1965">
        <f t="shared" si="30"/>
        <v>0.65710000000000002</v>
      </c>
    </row>
    <row r="1966" spans="1:6" hidden="1" x14ac:dyDescent="0.25">
      <c r="A1966" s="1" t="s">
        <v>5</v>
      </c>
      <c r="B1966" s="1" t="s">
        <v>10</v>
      </c>
      <c r="C1966">
        <v>200</v>
      </c>
      <c r="D1966">
        <v>942278369862500</v>
      </c>
      <c r="E1966">
        <v>942278370542100</v>
      </c>
      <c r="F1966">
        <f t="shared" si="30"/>
        <v>0.67959999999999998</v>
      </c>
    </row>
    <row r="1967" spans="1:6" hidden="1" x14ac:dyDescent="0.25">
      <c r="A1967" s="1" t="s">
        <v>5</v>
      </c>
      <c r="B1967" s="1" t="s">
        <v>18</v>
      </c>
      <c r="C1967">
        <v>200</v>
      </c>
      <c r="D1967">
        <v>942278371538900</v>
      </c>
      <c r="E1967">
        <v>942278372312800</v>
      </c>
      <c r="F1967">
        <f t="shared" si="30"/>
        <v>0.77390000000000003</v>
      </c>
    </row>
    <row r="1968" spans="1:6" hidden="1" x14ac:dyDescent="0.25">
      <c r="A1968" s="1" t="s">
        <v>5</v>
      </c>
      <c r="B1968" s="1" t="s">
        <v>12</v>
      </c>
      <c r="C1968">
        <v>200</v>
      </c>
      <c r="D1968">
        <v>942278373578700</v>
      </c>
      <c r="E1968">
        <v>942278374314900</v>
      </c>
      <c r="F1968">
        <f t="shared" si="30"/>
        <v>0.73619999999999997</v>
      </c>
    </row>
    <row r="1969" spans="1:6" hidden="1" x14ac:dyDescent="0.25">
      <c r="A1969" s="1" t="s">
        <v>5</v>
      </c>
      <c r="B1969" s="1" t="s">
        <v>19</v>
      </c>
      <c r="C1969">
        <v>200</v>
      </c>
      <c r="D1969">
        <v>942278375992300</v>
      </c>
      <c r="E1969">
        <v>942278376890000</v>
      </c>
      <c r="F1969">
        <f t="shared" si="30"/>
        <v>0.89770000000000005</v>
      </c>
    </row>
    <row r="1970" spans="1:6" hidden="1" x14ac:dyDescent="0.25">
      <c r="A1970" s="1" t="s">
        <v>5</v>
      </c>
      <c r="B1970" s="1" t="s">
        <v>14</v>
      </c>
      <c r="C1970">
        <v>200</v>
      </c>
      <c r="D1970">
        <v>942278378347700</v>
      </c>
      <c r="E1970">
        <v>942278378999700</v>
      </c>
      <c r="F1970">
        <f t="shared" si="30"/>
        <v>0.65200000000000002</v>
      </c>
    </row>
    <row r="1971" spans="1:6" hidden="1" x14ac:dyDescent="0.25">
      <c r="A1971" s="1" t="s">
        <v>5</v>
      </c>
      <c r="B1971" s="1" t="s">
        <v>20</v>
      </c>
      <c r="C1971">
        <v>200</v>
      </c>
      <c r="D1971">
        <v>942278380336700</v>
      </c>
      <c r="E1971">
        <v>942278381423300</v>
      </c>
      <c r="F1971">
        <f t="shared" si="30"/>
        <v>1.0866</v>
      </c>
    </row>
    <row r="1972" spans="1:6" hidden="1" x14ac:dyDescent="0.25">
      <c r="A1972" s="1" t="s">
        <v>5</v>
      </c>
      <c r="B1972" s="1" t="s">
        <v>21</v>
      </c>
      <c r="C1972">
        <v>200</v>
      </c>
      <c r="D1972">
        <v>942278386369700</v>
      </c>
      <c r="E1972">
        <v>942278387269400</v>
      </c>
      <c r="F1972">
        <f t="shared" si="30"/>
        <v>0.89970000000000006</v>
      </c>
    </row>
    <row r="1973" spans="1:6" hidden="1" x14ac:dyDescent="0.25">
      <c r="A1973" s="1" t="s">
        <v>5</v>
      </c>
      <c r="B1973" s="1" t="s">
        <v>28</v>
      </c>
      <c r="C1973">
        <v>200</v>
      </c>
      <c r="D1973">
        <v>942278389599500</v>
      </c>
      <c r="E1973">
        <v>942278390283100</v>
      </c>
      <c r="F1973">
        <f t="shared" si="30"/>
        <v>0.68359999999999999</v>
      </c>
    </row>
    <row r="1974" spans="1:6" x14ac:dyDescent="0.25">
      <c r="A1974" s="1" t="s">
        <v>5</v>
      </c>
      <c r="B1974" s="1" t="s">
        <v>31</v>
      </c>
      <c r="C1974">
        <v>200</v>
      </c>
      <c r="D1974">
        <v>942278392518500</v>
      </c>
      <c r="E1974">
        <v>942278400739700</v>
      </c>
      <c r="F1974">
        <f t="shared" si="30"/>
        <v>8.2211999999999996</v>
      </c>
    </row>
    <row r="1975" spans="1:6" hidden="1" x14ac:dyDescent="0.25">
      <c r="A1975" s="1" t="s">
        <v>5</v>
      </c>
      <c r="B1975" s="1" t="s">
        <v>8</v>
      </c>
      <c r="C1975">
        <v>200</v>
      </c>
      <c r="D1975">
        <v>942278570564600</v>
      </c>
      <c r="E1975">
        <v>942278571382400</v>
      </c>
      <c r="F1975">
        <f t="shared" si="30"/>
        <v>0.81779999999999997</v>
      </c>
    </row>
    <row r="1976" spans="1:6" hidden="1" x14ac:dyDescent="0.25">
      <c r="A1976" s="1" t="s">
        <v>5</v>
      </c>
      <c r="B1976" s="1" t="s">
        <v>11</v>
      </c>
      <c r="C1976">
        <v>200</v>
      </c>
      <c r="D1976">
        <v>942278572715800</v>
      </c>
      <c r="E1976">
        <v>942278573520100</v>
      </c>
      <c r="F1976">
        <f t="shared" si="30"/>
        <v>0.80430000000000001</v>
      </c>
    </row>
    <row r="1977" spans="1:6" hidden="1" x14ac:dyDescent="0.25">
      <c r="A1977" s="1" t="s">
        <v>5</v>
      </c>
      <c r="B1977" s="1" t="s">
        <v>13</v>
      </c>
      <c r="C1977">
        <v>200</v>
      </c>
      <c r="D1977">
        <v>942278574913400</v>
      </c>
      <c r="E1977">
        <v>942278575664100</v>
      </c>
      <c r="F1977">
        <f t="shared" si="30"/>
        <v>0.75070000000000003</v>
      </c>
    </row>
    <row r="1978" spans="1:6" hidden="1" x14ac:dyDescent="0.25">
      <c r="A1978" s="1" t="s">
        <v>5</v>
      </c>
      <c r="B1978" s="1" t="s">
        <v>15</v>
      </c>
      <c r="C1978">
        <v>200</v>
      </c>
      <c r="D1978">
        <v>942278576924600</v>
      </c>
      <c r="E1978">
        <v>942278577646900</v>
      </c>
      <c r="F1978">
        <f t="shared" si="30"/>
        <v>0.72230000000000005</v>
      </c>
    </row>
    <row r="1979" spans="1:6" hidden="1" x14ac:dyDescent="0.25">
      <c r="A1979" s="1" t="s">
        <v>5</v>
      </c>
      <c r="B1979" s="1" t="s">
        <v>16</v>
      </c>
      <c r="C1979">
        <v>200</v>
      </c>
      <c r="D1979">
        <v>942278578896700</v>
      </c>
      <c r="E1979">
        <v>942278579562200</v>
      </c>
      <c r="F1979">
        <f t="shared" si="30"/>
        <v>0.66549999999999998</v>
      </c>
    </row>
    <row r="1980" spans="1:6" hidden="1" x14ac:dyDescent="0.25">
      <c r="A1980" s="1" t="s">
        <v>5</v>
      </c>
      <c r="B1980" s="1" t="s">
        <v>19</v>
      </c>
      <c r="C1980">
        <v>200</v>
      </c>
      <c r="D1980">
        <v>942278580628100</v>
      </c>
      <c r="E1980">
        <v>942278581328800</v>
      </c>
      <c r="F1980">
        <f t="shared" si="30"/>
        <v>0.70069999999999999</v>
      </c>
    </row>
    <row r="1981" spans="1:6" hidden="1" x14ac:dyDescent="0.25">
      <c r="A1981" s="1" t="s">
        <v>5</v>
      </c>
      <c r="B1981" s="1" t="s">
        <v>17</v>
      </c>
      <c r="C1981">
        <v>200</v>
      </c>
      <c r="D1981">
        <v>942278582415300</v>
      </c>
      <c r="E1981">
        <v>942278583097300</v>
      </c>
      <c r="F1981">
        <f t="shared" si="30"/>
        <v>0.68200000000000005</v>
      </c>
    </row>
    <row r="1982" spans="1:6" hidden="1" x14ac:dyDescent="0.25">
      <c r="A1982" s="1" t="s">
        <v>5</v>
      </c>
      <c r="B1982" s="1" t="s">
        <v>9</v>
      </c>
      <c r="C1982">
        <v>200</v>
      </c>
      <c r="D1982">
        <v>942278584218800</v>
      </c>
      <c r="E1982">
        <v>942278584931100</v>
      </c>
      <c r="F1982">
        <f t="shared" si="30"/>
        <v>0.71230000000000004</v>
      </c>
    </row>
    <row r="1983" spans="1:6" hidden="1" x14ac:dyDescent="0.25">
      <c r="A1983" s="1" t="s">
        <v>5</v>
      </c>
      <c r="B1983" s="1" t="s">
        <v>10</v>
      </c>
      <c r="C1983">
        <v>200</v>
      </c>
      <c r="D1983">
        <v>942278586303000</v>
      </c>
      <c r="E1983">
        <v>942278586994400</v>
      </c>
      <c r="F1983">
        <f t="shared" si="30"/>
        <v>0.69140000000000001</v>
      </c>
    </row>
    <row r="1984" spans="1:6" hidden="1" x14ac:dyDescent="0.25">
      <c r="A1984" s="1" t="s">
        <v>5</v>
      </c>
      <c r="B1984" s="1" t="s">
        <v>18</v>
      </c>
      <c r="C1984">
        <v>200</v>
      </c>
      <c r="D1984">
        <v>942278588005700</v>
      </c>
      <c r="E1984">
        <v>942278588665300</v>
      </c>
      <c r="F1984">
        <f t="shared" si="30"/>
        <v>0.65959999999999996</v>
      </c>
    </row>
    <row r="1985" spans="1:6" hidden="1" x14ac:dyDescent="0.25">
      <c r="A1985" s="1" t="s">
        <v>5</v>
      </c>
      <c r="B1985" s="1" t="s">
        <v>12</v>
      </c>
      <c r="C1985">
        <v>200</v>
      </c>
      <c r="D1985">
        <v>942278589875200</v>
      </c>
      <c r="E1985">
        <v>942278590571200</v>
      </c>
      <c r="F1985">
        <f t="shared" si="30"/>
        <v>0.69599999999999995</v>
      </c>
    </row>
    <row r="1986" spans="1:6" hidden="1" x14ac:dyDescent="0.25">
      <c r="A1986" s="1" t="s">
        <v>5</v>
      </c>
      <c r="B1986" s="1" t="s">
        <v>14</v>
      </c>
      <c r="C1986">
        <v>200</v>
      </c>
      <c r="D1986">
        <v>942278591956800</v>
      </c>
      <c r="E1986">
        <v>942278592642600</v>
      </c>
      <c r="F1986">
        <f t="shared" ref="F1986:F2049" si="31">(E1986-D1986)/1000000</f>
        <v>0.68579999999999997</v>
      </c>
    </row>
    <row r="1987" spans="1:6" hidden="1" x14ac:dyDescent="0.25">
      <c r="A1987" s="1" t="s">
        <v>5</v>
      </c>
      <c r="B1987" s="1" t="s">
        <v>20</v>
      </c>
      <c r="C1987">
        <v>200</v>
      </c>
      <c r="D1987">
        <v>942278593905000</v>
      </c>
      <c r="E1987">
        <v>942278595014200</v>
      </c>
      <c r="F1987">
        <f t="shared" si="31"/>
        <v>1.1092</v>
      </c>
    </row>
    <row r="1988" spans="1:6" hidden="1" x14ac:dyDescent="0.25">
      <c r="A1988" s="1" t="s">
        <v>5</v>
      </c>
      <c r="B1988" s="1" t="s">
        <v>21</v>
      </c>
      <c r="C1988">
        <v>200</v>
      </c>
      <c r="D1988">
        <v>942278599923400</v>
      </c>
      <c r="E1988">
        <v>942278600856000</v>
      </c>
      <c r="F1988">
        <f t="shared" si="31"/>
        <v>0.93259999999999998</v>
      </c>
    </row>
    <row r="1989" spans="1:6" x14ac:dyDescent="0.25">
      <c r="A1989" s="1" t="s">
        <v>5</v>
      </c>
      <c r="B1989" s="1" t="s">
        <v>27</v>
      </c>
      <c r="C1989">
        <v>200</v>
      </c>
      <c r="D1989">
        <v>942278602968500</v>
      </c>
      <c r="E1989">
        <v>942278610953100</v>
      </c>
      <c r="F1989">
        <f t="shared" si="31"/>
        <v>7.9846000000000004</v>
      </c>
    </row>
    <row r="1990" spans="1:6" hidden="1" x14ac:dyDescent="0.25">
      <c r="A1990" s="1" t="s">
        <v>5</v>
      </c>
      <c r="B1990" s="1" t="s">
        <v>8</v>
      </c>
      <c r="C1990">
        <v>200</v>
      </c>
      <c r="D1990">
        <v>942278867422200</v>
      </c>
      <c r="E1990">
        <v>942278868213000</v>
      </c>
      <c r="F1990">
        <f t="shared" si="31"/>
        <v>0.79079999999999995</v>
      </c>
    </row>
    <row r="1991" spans="1:6" hidden="1" x14ac:dyDescent="0.25">
      <c r="A1991" s="1" t="s">
        <v>5</v>
      </c>
      <c r="B1991" s="1" t="s">
        <v>11</v>
      </c>
      <c r="C1991">
        <v>200</v>
      </c>
      <c r="D1991">
        <v>942278869424800</v>
      </c>
      <c r="E1991">
        <v>942278870137500</v>
      </c>
      <c r="F1991">
        <f t="shared" si="31"/>
        <v>0.7127</v>
      </c>
    </row>
    <row r="1992" spans="1:6" hidden="1" x14ac:dyDescent="0.25">
      <c r="A1992" s="1" t="s">
        <v>5</v>
      </c>
      <c r="B1992" s="1" t="s">
        <v>13</v>
      </c>
      <c r="C1992">
        <v>200</v>
      </c>
      <c r="D1992">
        <v>942278871377000</v>
      </c>
      <c r="E1992">
        <v>942278872085000</v>
      </c>
      <c r="F1992">
        <f t="shared" si="31"/>
        <v>0.70799999999999996</v>
      </c>
    </row>
    <row r="1993" spans="1:6" hidden="1" x14ac:dyDescent="0.25">
      <c r="A1993" s="1" t="s">
        <v>5</v>
      </c>
      <c r="B1993" s="1" t="s">
        <v>15</v>
      </c>
      <c r="C1993">
        <v>200</v>
      </c>
      <c r="D1993">
        <v>942278873173300</v>
      </c>
      <c r="E1993">
        <v>942278873917900</v>
      </c>
      <c r="F1993">
        <f t="shared" si="31"/>
        <v>0.74460000000000004</v>
      </c>
    </row>
    <row r="1994" spans="1:6" hidden="1" x14ac:dyDescent="0.25">
      <c r="A1994" s="1" t="s">
        <v>5</v>
      </c>
      <c r="B1994" s="1" t="s">
        <v>16</v>
      </c>
      <c r="C1994">
        <v>200</v>
      </c>
      <c r="D1994">
        <v>942278875068600</v>
      </c>
      <c r="E1994">
        <v>942278875806400</v>
      </c>
      <c r="F1994">
        <f t="shared" si="31"/>
        <v>0.73780000000000001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942278877211000</v>
      </c>
      <c r="E1995">
        <v>942278877963200</v>
      </c>
      <c r="F1995">
        <f t="shared" si="31"/>
        <v>0.75219999999999998</v>
      </c>
    </row>
    <row r="1996" spans="1:6" hidden="1" x14ac:dyDescent="0.25">
      <c r="A1996" s="1" t="s">
        <v>5</v>
      </c>
      <c r="B1996" s="1" t="s">
        <v>17</v>
      </c>
      <c r="C1996">
        <v>200</v>
      </c>
      <c r="D1996">
        <v>942278879113300</v>
      </c>
      <c r="E1996">
        <v>942278880013900</v>
      </c>
      <c r="F1996">
        <f t="shared" si="31"/>
        <v>0.90059999999999996</v>
      </c>
    </row>
    <row r="1997" spans="1:6" hidden="1" x14ac:dyDescent="0.25">
      <c r="A1997" s="1" t="s">
        <v>5</v>
      </c>
      <c r="B1997" s="1" t="s">
        <v>9</v>
      </c>
      <c r="C1997">
        <v>200</v>
      </c>
      <c r="D1997">
        <v>942278881229800</v>
      </c>
      <c r="E1997">
        <v>942278881996500</v>
      </c>
      <c r="F1997">
        <f t="shared" si="31"/>
        <v>0.76670000000000005</v>
      </c>
    </row>
    <row r="1998" spans="1:6" hidden="1" x14ac:dyDescent="0.25">
      <c r="A1998" s="1" t="s">
        <v>5</v>
      </c>
      <c r="B1998" s="1" t="s">
        <v>10</v>
      </c>
      <c r="C1998">
        <v>200</v>
      </c>
      <c r="D1998">
        <v>942278883357200</v>
      </c>
      <c r="E1998">
        <v>942278884017800</v>
      </c>
      <c r="F1998">
        <f t="shared" si="31"/>
        <v>0.66059999999999997</v>
      </c>
    </row>
    <row r="1999" spans="1:6" hidden="1" x14ac:dyDescent="0.25">
      <c r="A1999" s="1" t="s">
        <v>5</v>
      </c>
      <c r="B1999" s="1" t="s">
        <v>18</v>
      </c>
      <c r="C1999">
        <v>200</v>
      </c>
      <c r="D1999">
        <v>942278884945300</v>
      </c>
      <c r="E1999">
        <v>942278885626000</v>
      </c>
      <c r="F1999">
        <f t="shared" si="31"/>
        <v>0.68069999999999997</v>
      </c>
    </row>
    <row r="2000" spans="1:6" hidden="1" x14ac:dyDescent="0.25">
      <c r="A2000" s="1" t="s">
        <v>5</v>
      </c>
      <c r="B2000" s="1" t="s">
        <v>12</v>
      </c>
      <c r="C2000">
        <v>200</v>
      </c>
      <c r="D2000">
        <v>942278886830100</v>
      </c>
      <c r="E2000">
        <v>942278887485700</v>
      </c>
      <c r="F2000">
        <f t="shared" si="31"/>
        <v>0.65559999999999996</v>
      </c>
    </row>
    <row r="2001" spans="1:6" hidden="1" x14ac:dyDescent="0.25">
      <c r="A2001" s="1" t="s">
        <v>5</v>
      </c>
      <c r="B2001" s="1" t="s">
        <v>14</v>
      </c>
      <c r="C2001">
        <v>200</v>
      </c>
      <c r="D2001">
        <v>942278888726100</v>
      </c>
      <c r="E2001">
        <v>942278889334400</v>
      </c>
      <c r="F2001">
        <f t="shared" si="31"/>
        <v>0.60829999999999995</v>
      </c>
    </row>
    <row r="2002" spans="1:6" hidden="1" x14ac:dyDescent="0.25">
      <c r="A2002" s="1" t="s">
        <v>5</v>
      </c>
      <c r="B2002" s="1" t="s">
        <v>20</v>
      </c>
      <c r="C2002">
        <v>200</v>
      </c>
      <c r="D2002">
        <v>942278890708400</v>
      </c>
      <c r="E2002">
        <v>942278891724400</v>
      </c>
      <c r="F2002">
        <f t="shared" si="31"/>
        <v>1.016</v>
      </c>
    </row>
    <row r="2003" spans="1:6" hidden="1" x14ac:dyDescent="0.25">
      <c r="A2003" s="1" t="s">
        <v>5</v>
      </c>
      <c r="B2003" s="1" t="s">
        <v>21</v>
      </c>
      <c r="C2003">
        <v>200</v>
      </c>
      <c r="D2003">
        <v>942278896911300</v>
      </c>
      <c r="E2003">
        <v>942278898036300</v>
      </c>
      <c r="F2003">
        <f t="shared" si="31"/>
        <v>1.125</v>
      </c>
    </row>
    <row r="2004" spans="1:6" hidden="1" x14ac:dyDescent="0.25">
      <c r="A2004" s="1" t="s">
        <v>5</v>
      </c>
      <c r="B2004" s="1" t="s">
        <v>28</v>
      </c>
      <c r="C2004">
        <v>200</v>
      </c>
      <c r="D2004">
        <v>942278900417900</v>
      </c>
      <c r="E2004">
        <v>942278901118500</v>
      </c>
      <c r="F2004">
        <f t="shared" si="31"/>
        <v>0.7006</v>
      </c>
    </row>
    <row r="2005" spans="1:6" x14ac:dyDescent="0.25">
      <c r="A2005" s="1" t="s">
        <v>5</v>
      </c>
      <c r="B2005" s="1" t="s">
        <v>31</v>
      </c>
      <c r="C2005">
        <v>200</v>
      </c>
      <c r="D2005">
        <v>942278902838900</v>
      </c>
      <c r="E2005">
        <v>942278911011200</v>
      </c>
      <c r="F2005">
        <f t="shared" si="31"/>
        <v>8.1722999999999999</v>
      </c>
    </row>
    <row r="2006" spans="1:6" hidden="1" x14ac:dyDescent="0.25">
      <c r="A2006" s="1" t="s">
        <v>5</v>
      </c>
      <c r="B2006" s="1" t="s">
        <v>8</v>
      </c>
      <c r="C2006">
        <v>200</v>
      </c>
      <c r="D2006">
        <v>942279053868100</v>
      </c>
      <c r="E2006">
        <v>942279054649400</v>
      </c>
      <c r="F2006">
        <f t="shared" si="31"/>
        <v>0.78129999999999999</v>
      </c>
    </row>
    <row r="2007" spans="1:6" hidden="1" x14ac:dyDescent="0.25">
      <c r="A2007" s="1" t="s">
        <v>5</v>
      </c>
      <c r="B2007" s="1" t="s">
        <v>9</v>
      </c>
      <c r="C2007">
        <v>200</v>
      </c>
      <c r="D2007">
        <v>942279056467100</v>
      </c>
      <c r="E2007">
        <v>942279057213100</v>
      </c>
      <c r="F2007">
        <f t="shared" si="31"/>
        <v>0.746</v>
      </c>
    </row>
    <row r="2008" spans="1:6" hidden="1" x14ac:dyDescent="0.25">
      <c r="A2008" s="1" t="s">
        <v>5</v>
      </c>
      <c r="B2008" s="1" t="s">
        <v>11</v>
      </c>
      <c r="C2008">
        <v>200</v>
      </c>
      <c r="D2008">
        <v>942279058559700</v>
      </c>
      <c r="E2008">
        <v>942279059414400</v>
      </c>
      <c r="F2008">
        <f t="shared" si="31"/>
        <v>0.85470000000000002</v>
      </c>
    </row>
    <row r="2009" spans="1:6" hidden="1" x14ac:dyDescent="0.25">
      <c r="A2009" s="1" t="s">
        <v>5</v>
      </c>
      <c r="B2009" s="1" t="s">
        <v>18</v>
      </c>
      <c r="C2009">
        <v>200</v>
      </c>
      <c r="D2009">
        <v>942279061048700</v>
      </c>
      <c r="E2009">
        <v>942279061820000</v>
      </c>
      <c r="F2009">
        <f t="shared" si="31"/>
        <v>0.77129999999999999</v>
      </c>
    </row>
    <row r="2010" spans="1:6" hidden="1" x14ac:dyDescent="0.25">
      <c r="A2010" s="1" t="s">
        <v>5</v>
      </c>
      <c r="B2010" s="1" t="s">
        <v>13</v>
      </c>
      <c r="C2010">
        <v>200</v>
      </c>
      <c r="D2010">
        <v>942279063200100</v>
      </c>
      <c r="E2010">
        <v>942279063867400</v>
      </c>
      <c r="F2010">
        <f t="shared" si="31"/>
        <v>0.6673</v>
      </c>
    </row>
    <row r="2011" spans="1:6" hidden="1" x14ac:dyDescent="0.25">
      <c r="A2011" s="1" t="s">
        <v>5</v>
      </c>
      <c r="B2011" s="1" t="s">
        <v>15</v>
      </c>
      <c r="C2011">
        <v>200</v>
      </c>
      <c r="D2011">
        <v>942279064906800</v>
      </c>
      <c r="E2011">
        <v>942279065562600</v>
      </c>
      <c r="F2011">
        <f t="shared" si="31"/>
        <v>0.65580000000000005</v>
      </c>
    </row>
    <row r="2012" spans="1:6" hidden="1" x14ac:dyDescent="0.25">
      <c r="A2012" s="1" t="s">
        <v>5</v>
      </c>
      <c r="B2012" s="1" t="s">
        <v>16</v>
      </c>
      <c r="C2012">
        <v>200</v>
      </c>
      <c r="D2012">
        <v>942279066665500</v>
      </c>
      <c r="E2012">
        <v>942279067418400</v>
      </c>
      <c r="F2012">
        <f t="shared" si="31"/>
        <v>0.75290000000000001</v>
      </c>
    </row>
    <row r="2013" spans="1:6" hidden="1" x14ac:dyDescent="0.25">
      <c r="A2013" s="1" t="s">
        <v>5</v>
      </c>
      <c r="B2013" s="1" t="s">
        <v>17</v>
      </c>
      <c r="C2013">
        <v>200</v>
      </c>
      <c r="D2013">
        <v>942279068485600</v>
      </c>
      <c r="E2013">
        <v>942279069173500</v>
      </c>
      <c r="F2013">
        <f t="shared" si="31"/>
        <v>0.68789999999999996</v>
      </c>
    </row>
    <row r="2014" spans="1:6" hidden="1" x14ac:dyDescent="0.25">
      <c r="A2014" s="1" t="s">
        <v>5</v>
      </c>
      <c r="B2014" s="1" t="s">
        <v>10</v>
      </c>
      <c r="C2014">
        <v>200</v>
      </c>
      <c r="D2014">
        <v>942279070236200</v>
      </c>
      <c r="E2014">
        <v>942279070843200</v>
      </c>
      <c r="F2014">
        <f t="shared" si="31"/>
        <v>0.60699999999999998</v>
      </c>
    </row>
    <row r="2015" spans="1:6" hidden="1" x14ac:dyDescent="0.25">
      <c r="A2015" s="1" t="s">
        <v>5</v>
      </c>
      <c r="B2015" s="1" t="s">
        <v>12</v>
      </c>
      <c r="C2015">
        <v>200</v>
      </c>
      <c r="D2015">
        <v>942279071735000</v>
      </c>
      <c r="E2015">
        <v>942279072384000</v>
      </c>
      <c r="F2015">
        <f t="shared" si="31"/>
        <v>0.64900000000000002</v>
      </c>
    </row>
    <row r="2016" spans="1:6" hidden="1" x14ac:dyDescent="0.25">
      <c r="A2016" s="1" t="s">
        <v>5</v>
      </c>
      <c r="B2016" s="1" t="s">
        <v>19</v>
      </c>
      <c r="C2016">
        <v>200</v>
      </c>
      <c r="D2016">
        <v>942279073622500</v>
      </c>
      <c r="E2016">
        <v>942279074295600</v>
      </c>
      <c r="F2016">
        <f t="shared" si="31"/>
        <v>0.67310000000000003</v>
      </c>
    </row>
    <row r="2017" spans="1:6" hidden="1" x14ac:dyDescent="0.25">
      <c r="A2017" s="1" t="s">
        <v>5</v>
      </c>
      <c r="B2017" s="1" t="s">
        <v>14</v>
      </c>
      <c r="C2017">
        <v>200</v>
      </c>
      <c r="D2017">
        <v>942279075161600</v>
      </c>
      <c r="E2017">
        <v>942279075836600</v>
      </c>
      <c r="F2017">
        <f t="shared" si="31"/>
        <v>0.67500000000000004</v>
      </c>
    </row>
    <row r="2018" spans="1:6" hidden="1" x14ac:dyDescent="0.25">
      <c r="A2018" s="1" t="s">
        <v>5</v>
      </c>
      <c r="B2018" s="1" t="s">
        <v>20</v>
      </c>
      <c r="C2018">
        <v>200</v>
      </c>
      <c r="D2018">
        <v>942279077303000</v>
      </c>
      <c r="E2018">
        <v>942279078353900</v>
      </c>
      <c r="F2018">
        <f t="shared" si="31"/>
        <v>1.0508999999999999</v>
      </c>
    </row>
    <row r="2019" spans="1:6" hidden="1" x14ac:dyDescent="0.25">
      <c r="A2019" s="1" t="s">
        <v>5</v>
      </c>
      <c r="B2019" s="1" t="s">
        <v>21</v>
      </c>
      <c r="C2019">
        <v>200</v>
      </c>
      <c r="D2019">
        <v>942279083422000</v>
      </c>
      <c r="E2019">
        <v>942279084456300</v>
      </c>
      <c r="F2019">
        <f t="shared" si="31"/>
        <v>1.0343</v>
      </c>
    </row>
    <row r="2020" spans="1:6" x14ac:dyDescent="0.25">
      <c r="A2020" s="1" t="s">
        <v>5</v>
      </c>
      <c r="B2020" s="1" t="s">
        <v>27</v>
      </c>
      <c r="C2020">
        <v>200</v>
      </c>
      <c r="D2020">
        <v>942279086810100</v>
      </c>
      <c r="E2020">
        <v>942279094320100</v>
      </c>
      <c r="F2020">
        <f t="shared" si="31"/>
        <v>7.51</v>
      </c>
    </row>
    <row r="2021" spans="1:6" hidden="1" x14ac:dyDescent="0.25">
      <c r="A2021" s="1" t="s">
        <v>5</v>
      </c>
      <c r="B2021" s="1" t="s">
        <v>8</v>
      </c>
      <c r="C2021">
        <v>200</v>
      </c>
      <c r="D2021">
        <v>942279247667500</v>
      </c>
      <c r="E2021">
        <v>942279248384300</v>
      </c>
      <c r="F2021">
        <f t="shared" si="31"/>
        <v>0.71679999999999999</v>
      </c>
    </row>
    <row r="2022" spans="1:6" hidden="1" x14ac:dyDescent="0.25">
      <c r="A2022" s="1" t="s">
        <v>5</v>
      </c>
      <c r="B2022" s="1" t="s">
        <v>11</v>
      </c>
      <c r="C2022">
        <v>200</v>
      </c>
      <c r="D2022">
        <v>942279249518200</v>
      </c>
      <c r="E2022">
        <v>942279250160400</v>
      </c>
      <c r="F2022">
        <f t="shared" si="31"/>
        <v>0.64219999999999999</v>
      </c>
    </row>
    <row r="2023" spans="1:6" hidden="1" x14ac:dyDescent="0.25">
      <c r="A2023" s="1" t="s">
        <v>5</v>
      </c>
      <c r="B2023" s="1" t="s">
        <v>13</v>
      </c>
      <c r="C2023">
        <v>200</v>
      </c>
      <c r="D2023">
        <v>942279251343000</v>
      </c>
      <c r="E2023">
        <v>942279251973300</v>
      </c>
      <c r="F2023">
        <f t="shared" si="31"/>
        <v>0.63029999999999997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942279252950700</v>
      </c>
      <c r="E2024">
        <v>942279253635100</v>
      </c>
      <c r="F2024">
        <f t="shared" si="31"/>
        <v>0.68440000000000001</v>
      </c>
    </row>
    <row r="2025" spans="1:6" hidden="1" x14ac:dyDescent="0.25">
      <c r="A2025" s="1" t="s">
        <v>5</v>
      </c>
      <c r="B2025" s="1" t="s">
        <v>15</v>
      </c>
      <c r="C2025">
        <v>200</v>
      </c>
      <c r="D2025">
        <v>942279255132100</v>
      </c>
      <c r="E2025">
        <v>942279255831900</v>
      </c>
      <c r="F2025">
        <f t="shared" si="31"/>
        <v>0.69979999999999998</v>
      </c>
    </row>
    <row r="2026" spans="1:6" hidden="1" x14ac:dyDescent="0.25">
      <c r="A2026" s="1" t="s">
        <v>5</v>
      </c>
      <c r="B2026" s="1" t="s">
        <v>16</v>
      </c>
      <c r="C2026">
        <v>200</v>
      </c>
      <c r="D2026">
        <v>942279256989500</v>
      </c>
      <c r="E2026">
        <v>942279257649300</v>
      </c>
      <c r="F2026">
        <f t="shared" si="31"/>
        <v>0.65980000000000005</v>
      </c>
    </row>
    <row r="2027" spans="1:6" hidden="1" x14ac:dyDescent="0.25">
      <c r="A2027" s="1" t="s">
        <v>5</v>
      </c>
      <c r="B2027" s="1" t="s">
        <v>17</v>
      </c>
      <c r="C2027">
        <v>200</v>
      </c>
      <c r="D2027">
        <v>942279258577200</v>
      </c>
      <c r="E2027">
        <v>942279259236700</v>
      </c>
      <c r="F2027">
        <f t="shared" si="31"/>
        <v>0.65949999999999998</v>
      </c>
    </row>
    <row r="2028" spans="1:6" hidden="1" x14ac:dyDescent="0.25">
      <c r="A2028" s="1" t="s">
        <v>5</v>
      </c>
      <c r="B2028" s="1" t="s">
        <v>9</v>
      </c>
      <c r="C2028">
        <v>200</v>
      </c>
      <c r="D2028">
        <v>942279260277100</v>
      </c>
      <c r="E2028">
        <v>942279261043300</v>
      </c>
      <c r="F2028">
        <f t="shared" si="31"/>
        <v>0.76619999999999999</v>
      </c>
    </row>
    <row r="2029" spans="1:6" hidden="1" x14ac:dyDescent="0.25">
      <c r="A2029" s="1" t="s">
        <v>5</v>
      </c>
      <c r="B2029" s="1" t="s">
        <v>10</v>
      </c>
      <c r="C2029">
        <v>200</v>
      </c>
      <c r="D2029">
        <v>942279262426800</v>
      </c>
      <c r="E2029">
        <v>942279263123600</v>
      </c>
      <c r="F2029">
        <f t="shared" si="31"/>
        <v>0.69679999999999997</v>
      </c>
    </row>
    <row r="2030" spans="1:6" hidden="1" x14ac:dyDescent="0.25">
      <c r="A2030" s="1" t="s">
        <v>5</v>
      </c>
      <c r="B2030" s="1" t="s">
        <v>12</v>
      </c>
      <c r="C2030">
        <v>200</v>
      </c>
      <c r="D2030">
        <v>942279264168100</v>
      </c>
      <c r="E2030">
        <v>942279264876900</v>
      </c>
      <c r="F2030">
        <f t="shared" si="31"/>
        <v>0.70879999999999999</v>
      </c>
    </row>
    <row r="2031" spans="1:6" hidden="1" x14ac:dyDescent="0.25">
      <c r="A2031" s="1" t="s">
        <v>5</v>
      </c>
      <c r="B2031" s="1" t="s">
        <v>19</v>
      </c>
      <c r="C2031">
        <v>200</v>
      </c>
      <c r="D2031">
        <v>942279266137700</v>
      </c>
      <c r="E2031">
        <v>942279266761400</v>
      </c>
      <c r="F2031">
        <f t="shared" si="31"/>
        <v>0.62370000000000003</v>
      </c>
    </row>
    <row r="2032" spans="1:6" hidden="1" x14ac:dyDescent="0.25">
      <c r="A2032" s="1" t="s">
        <v>5</v>
      </c>
      <c r="B2032" s="1" t="s">
        <v>14</v>
      </c>
      <c r="C2032">
        <v>200</v>
      </c>
      <c r="D2032">
        <v>942279267777100</v>
      </c>
      <c r="E2032">
        <v>942279268461900</v>
      </c>
      <c r="F2032">
        <f t="shared" si="31"/>
        <v>0.68479999999999996</v>
      </c>
    </row>
    <row r="2033" spans="1:6" hidden="1" x14ac:dyDescent="0.25">
      <c r="A2033" s="1" t="s">
        <v>5</v>
      </c>
      <c r="B2033" s="1" t="s">
        <v>20</v>
      </c>
      <c r="C2033">
        <v>200</v>
      </c>
      <c r="D2033">
        <v>942279269621000</v>
      </c>
      <c r="E2033">
        <v>942279270680000</v>
      </c>
      <c r="F2033">
        <f t="shared" si="31"/>
        <v>1.0589999999999999</v>
      </c>
    </row>
    <row r="2034" spans="1:6" hidden="1" x14ac:dyDescent="0.25">
      <c r="A2034" s="1" t="s">
        <v>5</v>
      </c>
      <c r="B2034" s="1" t="s">
        <v>21</v>
      </c>
      <c r="C2034">
        <v>200</v>
      </c>
      <c r="D2034">
        <v>942279275679100</v>
      </c>
      <c r="E2034">
        <v>942279276631800</v>
      </c>
      <c r="F2034">
        <f t="shared" si="31"/>
        <v>0.95269999999999999</v>
      </c>
    </row>
    <row r="2035" spans="1:6" hidden="1" x14ac:dyDescent="0.25">
      <c r="A2035" s="1" t="s">
        <v>5</v>
      </c>
      <c r="B2035" s="1" t="s">
        <v>28</v>
      </c>
      <c r="C2035">
        <v>200</v>
      </c>
      <c r="D2035">
        <v>942279279071300</v>
      </c>
      <c r="E2035">
        <v>942279279831800</v>
      </c>
      <c r="F2035">
        <f t="shared" si="31"/>
        <v>0.76049999999999995</v>
      </c>
    </row>
    <row r="2036" spans="1:6" x14ac:dyDescent="0.25">
      <c r="A2036" s="1" t="s">
        <v>5</v>
      </c>
      <c r="B2036" s="1" t="s">
        <v>30</v>
      </c>
      <c r="C2036">
        <v>302</v>
      </c>
      <c r="D2036">
        <v>942279281299700</v>
      </c>
      <c r="E2036">
        <v>942279283446100</v>
      </c>
      <c r="F2036">
        <f t="shared" si="31"/>
        <v>2.1463999999999999</v>
      </c>
    </row>
    <row r="2037" spans="1:6" x14ac:dyDescent="0.25">
      <c r="A2037" s="1" t="s">
        <v>5</v>
      </c>
      <c r="B2037" s="1" t="s">
        <v>7</v>
      </c>
      <c r="C2037">
        <v>200</v>
      </c>
      <c r="D2037">
        <v>942279284702900</v>
      </c>
      <c r="E2037">
        <v>942279285976900</v>
      </c>
      <c r="F2037">
        <f t="shared" si="31"/>
        <v>1.274</v>
      </c>
    </row>
    <row r="2038" spans="1:6" hidden="1" x14ac:dyDescent="0.25">
      <c r="A2038" s="1" t="s">
        <v>5</v>
      </c>
      <c r="B2038" s="1" t="s">
        <v>8</v>
      </c>
      <c r="C2038">
        <v>200</v>
      </c>
      <c r="D2038">
        <v>942279327396800</v>
      </c>
      <c r="E2038">
        <v>942279328205600</v>
      </c>
      <c r="F2038">
        <f t="shared" si="31"/>
        <v>0.80879999999999996</v>
      </c>
    </row>
    <row r="2039" spans="1:6" hidden="1" x14ac:dyDescent="0.25">
      <c r="A2039" s="1" t="s">
        <v>5</v>
      </c>
      <c r="B2039" s="1" t="s">
        <v>9</v>
      </c>
      <c r="C2039">
        <v>200</v>
      </c>
      <c r="D2039">
        <v>942279329506000</v>
      </c>
      <c r="E2039">
        <v>942279330239300</v>
      </c>
      <c r="F2039">
        <f t="shared" si="31"/>
        <v>0.73329999999999995</v>
      </c>
    </row>
    <row r="2040" spans="1:6" hidden="1" x14ac:dyDescent="0.25">
      <c r="A2040" s="1" t="s">
        <v>5</v>
      </c>
      <c r="B2040" s="1" t="s">
        <v>11</v>
      </c>
      <c r="C2040">
        <v>200</v>
      </c>
      <c r="D2040">
        <v>942279331584400</v>
      </c>
      <c r="E2040">
        <v>942279332317000</v>
      </c>
      <c r="F2040">
        <f t="shared" si="31"/>
        <v>0.73260000000000003</v>
      </c>
    </row>
    <row r="2041" spans="1:6" hidden="1" x14ac:dyDescent="0.25">
      <c r="A2041" s="1" t="s">
        <v>5</v>
      </c>
      <c r="B2041" s="1" t="s">
        <v>13</v>
      </c>
      <c r="C2041">
        <v>200</v>
      </c>
      <c r="D2041">
        <v>942279333551500</v>
      </c>
      <c r="E2041">
        <v>942279334272800</v>
      </c>
      <c r="F2041">
        <f t="shared" si="31"/>
        <v>0.72130000000000005</v>
      </c>
    </row>
    <row r="2042" spans="1:6" hidden="1" x14ac:dyDescent="0.25">
      <c r="A2042" s="1" t="s">
        <v>5</v>
      </c>
      <c r="B2042" s="1" t="s">
        <v>15</v>
      </c>
      <c r="C2042">
        <v>200</v>
      </c>
      <c r="D2042">
        <v>942279335346600</v>
      </c>
      <c r="E2042">
        <v>942279336074400</v>
      </c>
      <c r="F2042">
        <f t="shared" si="31"/>
        <v>0.7278</v>
      </c>
    </row>
    <row r="2043" spans="1:6" hidden="1" x14ac:dyDescent="0.25">
      <c r="A2043" s="1" t="s">
        <v>5</v>
      </c>
      <c r="B2043" s="1" t="s">
        <v>16</v>
      </c>
      <c r="C2043">
        <v>200</v>
      </c>
      <c r="D2043">
        <v>942279337314100</v>
      </c>
      <c r="E2043">
        <v>942279338017400</v>
      </c>
      <c r="F2043">
        <f t="shared" si="31"/>
        <v>0.70330000000000004</v>
      </c>
    </row>
    <row r="2044" spans="1:6" hidden="1" x14ac:dyDescent="0.25">
      <c r="A2044" s="1" t="s">
        <v>5</v>
      </c>
      <c r="B2044" s="1" t="s">
        <v>17</v>
      </c>
      <c r="C2044">
        <v>200</v>
      </c>
      <c r="D2044">
        <v>942279339139200</v>
      </c>
      <c r="E2044">
        <v>942279339832600</v>
      </c>
      <c r="F2044">
        <f t="shared" si="31"/>
        <v>0.69340000000000002</v>
      </c>
    </row>
    <row r="2045" spans="1:6" hidden="1" x14ac:dyDescent="0.25">
      <c r="A2045" s="1" t="s">
        <v>5</v>
      </c>
      <c r="B2045" s="1" t="s">
        <v>10</v>
      </c>
      <c r="C2045">
        <v>200</v>
      </c>
      <c r="D2045">
        <v>942279340855600</v>
      </c>
      <c r="E2045">
        <v>942279341514200</v>
      </c>
      <c r="F2045">
        <f t="shared" si="31"/>
        <v>0.65859999999999996</v>
      </c>
    </row>
    <row r="2046" spans="1:6" hidden="1" x14ac:dyDescent="0.25">
      <c r="A2046" s="1" t="s">
        <v>5</v>
      </c>
      <c r="B2046" s="1" t="s">
        <v>18</v>
      </c>
      <c r="C2046">
        <v>200</v>
      </c>
      <c r="D2046">
        <v>942279342615500</v>
      </c>
      <c r="E2046">
        <v>942279343301700</v>
      </c>
      <c r="F2046">
        <f t="shared" si="31"/>
        <v>0.68620000000000003</v>
      </c>
    </row>
    <row r="2047" spans="1:6" hidden="1" x14ac:dyDescent="0.25">
      <c r="A2047" s="1" t="s">
        <v>5</v>
      </c>
      <c r="B2047" s="1" t="s">
        <v>12</v>
      </c>
      <c r="C2047">
        <v>200</v>
      </c>
      <c r="D2047">
        <v>942279344616400</v>
      </c>
      <c r="E2047">
        <v>942279345369400</v>
      </c>
      <c r="F2047">
        <f t="shared" si="31"/>
        <v>0.753</v>
      </c>
    </row>
    <row r="2048" spans="1:6" hidden="1" x14ac:dyDescent="0.25">
      <c r="A2048" s="1" t="s">
        <v>5</v>
      </c>
      <c r="B2048" s="1" t="s">
        <v>19</v>
      </c>
      <c r="C2048">
        <v>200</v>
      </c>
      <c r="D2048">
        <v>942279346691800</v>
      </c>
      <c r="E2048">
        <v>942279347347900</v>
      </c>
      <c r="F2048">
        <f t="shared" si="31"/>
        <v>0.65610000000000002</v>
      </c>
    </row>
    <row r="2049" spans="1:6" hidden="1" x14ac:dyDescent="0.25">
      <c r="A2049" s="1" t="s">
        <v>5</v>
      </c>
      <c r="B2049" s="1" t="s">
        <v>14</v>
      </c>
      <c r="C2049">
        <v>200</v>
      </c>
      <c r="D2049">
        <v>942279348325000</v>
      </c>
      <c r="E2049">
        <v>942279349006100</v>
      </c>
      <c r="F2049">
        <f t="shared" si="31"/>
        <v>0.68110000000000004</v>
      </c>
    </row>
    <row r="2050" spans="1:6" hidden="1" x14ac:dyDescent="0.25">
      <c r="A2050" s="1" t="s">
        <v>5</v>
      </c>
      <c r="B2050" s="1" t="s">
        <v>20</v>
      </c>
      <c r="C2050">
        <v>200</v>
      </c>
      <c r="D2050">
        <v>942279350303000</v>
      </c>
      <c r="E2050">
        <v>942279351410300</v>
      </c>
      <c r="F2050">
        <f t="shared" ref="F2050:F2113" si="32">(E2050-D2050)/1000000</f>
        <v>1.1073</v>
      </c>
    </row>
    <row r="2051" spans="1:6" hidden="1" x14ac:dyDescent="0.25">
      <c r="A2051" s="1" t="s">
        <v>5</v>
      </c>
      <c r="B2051" s="1" t="s">
        <v>21</v>
      </c>
      <c r="C2051">
        <v>200</v>
      </c>
      <c r="D2051">
        <v>942279356737700</v>
      </c>
      <c r="E2051">
        <v>942279357723000</v>
      </c>
      <c r="F2051">
        <f t="shared" si="32"/>
        <v>0.98529999999999995</v>
      </c>
    </row>
    <row r="2052" spans="1:6" x14ac:dyDescent="0.25">
      <c r="A2052" s="1" t="s">
        <v>5</v>
      </c>
      <c r="B2052" s="1" t="s">
        <v>25</v>
      </c>
      <c r="C2052">
        <v>200</v>
      </c>
      <c r="D2052">
        <v>942279360060800</v>
      </c>
      <c r="E2052">
        <v>942279361568600</v>
      </c>
      <c r="F2052">
        <f t="shared" si="32"/>
        <v>1.5078</v>
      </c>
    </row>
    <row r="2053" spans="1:6" hidden="1" x14ac:dyDescent="0.25">
      <c r="A2053" s="1" t="s">
        <v>5</v>
      </c>
      <c r="B2053" s="1" t="s">
        <v>8</v>
      </c>
      <c r="C2053">
        <v>200</v>
      </c>
      <c r="D2053">
        <v>942279443883500</v>
      </c>
      <c r="E2053">
        <v>942279444724700</v>
      </c>
      <c r="F2053">
        <f t="shared" si="32"/>
        <v>0.84119999999999995</v>
      </c>
    </row>
    <row r="2054" spans="1:6" hidden="1" x14ac:dyDescent="0.25">
      <c r="A2054" s="1" t="s">
        <v>5</v>
      </c>
      <c r="B2054" s="1" t="s">
        <v>11</v>
      </c>
      <c r="C2054">
        <v>200</v>
      </c>
      <c r="D2054">
        <v>942279446195300</v>
      </c>
      <c r="E2054">
        <v>942279447021900</v>
      </c>
      <c r="F2054">
        <f t="shared" si="32"/>
        <v>0.8266</v>
      </c>
    </row>
    <row r="2055" spans="1:6" hidden="1" x14ac:dyDescent="0.25">
      <c r="A2055" s="1" t="s">
        <v>5</v>
      </c>
      <c r="B2055" s="1" t="s">
        <v>13</v>
      </c>
      <c r="C2055">
        <v>200</v>
      </c>
      <c r="D2055">
        <v>942279448526200</v>
      </c>
      <c r="E2055">
        <v>942279449269400</v>
      </c>
      <c r="F2055">
        <f t="shared" si="32"/>
        <v>0.74319999999999997</v>
      </c>
    </row>
    <row r="2056" spans="1:6" hidden="1" x14ac:dyDescent="0.25">
      <c r="A2056" s="1" t="s">
        <v>5</v>
      </c>
      <c r="B2056" s="1" t="s">
        <v>15</v>
      </c>
      <c r="C2056">
        <v>200</v>
      </c>
      <c r="D2056">
        <v>942279450507300</v>
      </c>
      <c r="E2056">
        <v>942279451214300</v>
      </c>
      <c r="F2056">
        <f t="shared" si="32"/>
        <v>0.70699999999999996</v>
      </c>
    </row>
    <row r="2057" spans="1:6" hidden="1" x14ac:dyDescent="0.25">
      <c r="A2057" s="1" t="s">
        <v>5</v>
      </c>
      <c r="B2057" s="1" t="s">
        <v>16</v>
      </c>
      <c r="C2057">
        <v>200</v>
      </c>
      <c r="D2057">
        <v>942279452432300</v>
      </c>
      <c r="E2057">
        <v>942279453178200</v>
      </c>
      <c r="F2057">
        <f t="shared" si="32"/>
        <v>0.74590000000000001</v>
      </c>
    </row>
    <row r="2058" spans="1:6" hidden="1" x14ac:dyDescent="0.25">
      <c r="A2058" s="1" t="s">
        <v>5</v>
      </c>
      <c r="B2058" s="1" t="s">
        <v>17</v>
      </c>
      <c r="C2058">
        <v>200</v>
      </c>
      <c r="D2058">
        <v>942279454210700</v>
      </c>
      <c r="E2058">
        <v>942279454872000</v>
      </c>
      <c r="F2058">
        <f t="shared" si="32"/>
        <v>0.6613</v>
      </c>
    </row>
    <row r="2059" spans="1:6" hidden="1" x14ac:dyDescent="0.25">
      <c r="A2059" s="1" t="s">
        <v>5</v>
      </c>
      <c r="B2059" s="1" t="s">
        <v>9</v>
      </c>
      <c r="C2059">
        <v>200</v>
      </c>
      <c r="D2059">
        <v>942279455926800</v>
      </c>
      <c r="E2059">
        <v>942279456813800</v>
      </c>
      <c r="F2059">
        <f t="shared" si="32"/>
        <v>0.88700000000000001</v>
      </c>
    </row>
    <row r="2060" spans="1:6" hidden="1" x14ac:dyDescent="0.25">
      <c r="A2060" s="1" t="s">
        <v>5</v>
      </c>
      <c r="B2060" s="1" t="s">
        <v>10</v>
      </c>
      <c r="C2060">
        <v>200</v>
      </c>
      <c r="D2060">
        <v>942279458512500</v>
      </c>
      <c r="E2060">
        <v>942279459208100</v>
      </c>
      <c r="F2060">
        <f t="shared" si="32"/>
        <v>0.6956</v>
      </c>
    </row>
    <row r="2061" spans="1:6" hidden="1" x14ac:dyDescent="0.25">
      <c r="A2061" s="1" t="s">
        <v>5</v>
      </c>
      <c r="B2061" s="1" t="s">
        <v>18</v>
      </c>
      <c r="C2061">
        <v>200</v>
      </c>
      <c r="D2061">
        <v>942279460604400</v>
      </c>
      <c r="E2061">
        <v>942279461490800</v>
      </c>
      <c r="F2061">
        <f t="shared" si="32"/>
        <v>0.88639999999999997</v>
      </c>
    </row>
    <row r="2062" spans="1:6" hidden="1" x14ac:dyDescent="0.25">
      <c r="A2062" s="1" t="s">
        <v>5</v>
      </c>
      <c r="B2062" s="1" t="s">
        <v>12</v>
      </c>
      <c r="C2062">
        <v>200</v>
      </c>
      <c r="D2062">
        <v>942279463103500</v>
      </c>
      <c r="E2062">
        <v>942279463879400</v>
      </c>
      <c r="F2062">
        <f t="shared" si="32"/>
        <v>0.77590000000000003</v>
      </c>
    </row>
    <row r="2063" spans="1:6" hidden="1" x14ac:dyDescent="0.25">
      <c r="A2063" s="1" t="s">
        <v>5</v>
      </c>
      <c r="B2063" s="1" t="s">
        <v>19</v>
      </c>
      <c r="C2063">
        <v>200</v>
      </c>
      <c r="D2063">
        <v>942279465451600</v>
      </c>
      <c r="E2063">
        <v>942279466169800</v>
      </c>
      <c r="F2063">
        <f t="shared" si="32"/>
        <v>0.71819999999999995</v>
      </c>
    </row>
    <row r="2064" spans="1:6" hidden="1" x14ac:dyDescent="0.25">
      <c r="A2064" s="1" t="s">
        <v>5</v>
      </c>
      <c r="B2064" s="1" t="s">
        <v>14</v>
      </c>
      <c r="C2064">
        <v>200</v>
      </c>
      <c r="D2064">
        <v>942279467201800</v>
      </c>
      <c r="E2064">
        <v>942279467824600</v>
      </c>
      <c r="F2064">
        <f t="shared" si="32"/>
        <v>0.62280000000000002</v>
      </c>
    </row>
    <row r="2065" spans="1:6" hidden="1" x14ac:dyDescent="0.25">
      <c r="A2065" s="1" t="s">
        <v>5</v>
      </c>
      <c r="B2065" s="1" t="s">
        <v>20</v>
      </c>
      <c r="C2065">
        <v>200</v>
      </c>
      <c r="D2065">
        <v>942279468810300</v>
      </c>
      <c r="E2065">
        <v>942279469757400</v>
      </c>
      <c r="F2065">
        <f t="shared" si="32"/>
        <v>0.94710000000000005</v>
      </c>
    </row>
    <row r="2066" spans="1:6" hidden="1" x14ac:dyDescent="0.25">
      <c r="A2066" s="1" t="s">
        <v>5</v>
      </c>
      <c r="B2066" s="1" t="s">
        <v>21</v>
      </c>
      <c r="C2066">
        <v>200</v>
      </c>
      <c r="D2066">
        <v>942279474964700</v>
      </c>
      <c r="E2066">
        <v>942279476133000</v>
      </c>
      <c r="F2066">
        <f t="shared" si="32"/>
        <v>1.1682999999999999</v>
      </c>
    </row>
    <row r="2067" spans="1:6" x14ac:dyDescent="0.25">
      <c r="A2067" s="1" t="s">
        <v>26</v>
      </c>
      <c r="B2067" s="1" t="s">
        <v>25</v>
      </c>
      <c r="C2067">
        <v>302</v>
      </c>
      <c r="D2067">
        <v>942279478561700</v>
      </c>
      <c r="E2067">
        <v>942279483309500</v>
      </c>
      <c r="F2067">
        <f t="shared" si="32"/>
        <v>4.7477999999999998</v>
      </c>
    </row>
    <row r="2068" spans="1:6" x14ac:dyDescent="0.25">
      <c r="A2068" s="1" t="s">
        <v>5</v>
      </c>
      <c r="B2068" s="1" t="s">
        <v>6</v>
      </c>
      <c r="C2068">
        <v>302</v>
      </c>
      <c r="D2068">
        <v>942279484550200</v>
      </c>
      <c r="E2068">
        <v>942279485640500</v>
      </c>
      <c r="F2068">
        <f t="shared" si="32"/>
        <v>1.0903</v>
      </c>
    </row>
    <row r="2069" spans="1:6" x14ac:dyDescent="0.25">
      <c r="A2069" s="1" t="s">
        <v>5</v>
      </c>
      <c r="B2069" s="1" t="s">
        <v>7</v>
      </c>
      <c r="C2069">
        <v>200</v>
      </c>
      <c r="D2069">
        <v>942279486651600</v>
      </c>
      <c r="E2069">
        <v>942279487512900</v>
      </c>
      <c r="F2069">
        <f t="shared" si="32"/>
        <v>0.86129999999999995</v>
      </c>
    </row>
    <row r="2070" spans="1:6" hidden="1" x14ac:dyDescent="0.25">
      <c r="A2070" s="1" t="s">
        <v>5</v>
      </c>
      <c r="B2070" s="1" t="s">
        <v>8</v>
      </c>
      <c r="C2070">
        <v>200</v>
      </c>
      <c r="D2070">
        <v>942279550294800</v>
      </c>
      <c r="E2070">
        <v>942279551007900</v>
      </c>
      <c r="F2070">
        <f t="shared" si="32"/>
        <v>0.71309999999999996</v>
      </c>
    </row>
    <row r="2071" spans="1:6" hidden="1" x14ac:dyDescent="0.25">
      <c r="A2071" s="1" t="s">
        <v>5</v>
      </c>
      <c r="B2071" s="1" t="s">
        <v>11</v>
      </c>
      <c r="C2071">
        <v>200</v>
      </c>
      <c r="D2071">
        <v>942279552177300</v>
      </c>
      <c r="E2071">
        <v>942279552905600</v>
      </c>
      <c r="F2071">
        <f t="shared" si="32"/>
        <v>0.72829999999999995</v>
      </c>
    </row>
    <row r="2072" spans="1:6" hidden="1" x14ac:dyDescent="0.25">
      <c r="A2072" s="1" t="s">
        <v>5</v>
      </c>
      <c r="B2072" s="1" t="s">
        <v>13</v>
      </c>
      <c r="C2072">
        <v>200</v>
      </c>
      <c r="D2072">
        <v>942279554081000</v>
      </c>
      <c r="E2072">
        <v>942279554775800</v>
      </c>
      <c r="F2072">
        <f t="shared" si="32"/>
        <v>0.69479999999999997</v>
      </c>
    </row>
    <row r="2073" spans="1:6" hidden="1" x14ac:dyDescent="0.25">
      <c r="A2073" s="1" t="s">
        <v>5</v>
      </c>
      <c r="B2073" s="1" t="s">
        <v>15</v>
      </c>
      <c r="C2073">
        <v>200</v>
      </c>
      <c r="D2073">
        <v>942279555695000</v>
      </c>
      <c r="E2073">
        <v>942279556340900</v>
      </c>
      <c r="F2073">
        <f t="shared" si="32"/>
        <v>0.64590000000000003</v>
      </c>
    </row>
    <row r="2074" spans="1:6" hidden="1" x14ac:dyDescent="0.25">
      <c r="A2074" s="1" t="s">
        <v>5</v>
      </c>
      <c r="B2074" s="1" t="s">
        <v>12</v>
      </c>
      <c r="C2074">
        <v>200</v>
      </c>
      <c r="D2074">
        <v>942279557318000</v>
      </c>
      <c r="E2074">
        <v>942279557989800</v>
      </c>
      <c r="F2074">
        <f t="shared" si="32"/>
        <v>0.67179999999999995</v>
      </c>
    </row>
    <row r="2075" spans="1:6" hidden="1" x14ac:dyDescent="0.25">
      <c r="A2075" s="1" t="s">
        <v>5</v>
      </c>
      <c r="B2075" s="1" t="s">
        <v>16</v>
      </c>
      <c r="C2075">
        <v>200</v>
      </c>
      <c r="D2075">
        <v>942279559209300</v>
      </c>
      <c r="E2075">
        <v>942279560032000</v>
      </c>
      <c r="F2075">
        <f t="shared" si="32"/>
        <v>0.82269999999999999</v>
      </c>
    </row>
    <row r="2076" spans="1:6" hidden="1" x14ac:dyDescent="0.25">
      <c r="A2076" s="1" t="s">
        <v>5</v>
      </c>
      <c r="B2076" s="1" t="s">
        <v>17</v>
      </c>
      <c r="C2076">
        <v>200</v>
      </c>
      <c r="D2076">
        <v>942279561287400</v>
      </c>
      <c r="E2076">
        <v>942279562076700</v>
      </c>
      <c r="F2076">
        <f t="shared" si="32"/>
        <v>0.7893</v>
      </c>
    </row>
    <row r="2077" spans="1:6" hidden="1" x14ac:dyDescent="0.25">
      <c r="A2077" s="1" t="s">
        <v>5</v>
      </c>
      <c r="B2077" s="1" t="s">
        <v>9</v>
      </c>
      <c r="C2077">
        <v>200</v>
      </c>
      <c r="D2077">
        <v>942279563377100</v>
      </c>
      <c r="E2077">
        <v>942279564122300</v>
      </c>
      <c r="F2077">
        <f t="shared" si="32"/>
        <v>0.74519999999999997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942279565487500</v>
      </c>
      <c r="E2078">
        <v>942279566143900</v>
      </c>
      <c r="F2078">
        <f t="shared" si="32"/>
        <v>0.65639999999999998</v>
      </c>
    </row>
    <row r="2079" spans="1:6" hidden="1" x14ac:dyDescent="0.25">
      <c r="A2079" s="1" t="s">
        <v>5</v>
      </c>
      <c r="B2079" s="1" t="s">
        <v>18</v>
      </c>
      <c r="C2079">
        <v>200</v>
      </c>
      <c r="D2079">
        <v>942279567264300</v>
      </c>
      <c r="E2079">
        <v>942279567913500</v>
      </c>
      <c r="F2079">
        <f t="shared" si="32"/>
        <v>0.6492</v>
      </c>
    </row>
    <row r="2080" spans="1:6" hidden="1" x14ac:dyDescent="0.25">
      <c r="A2080" s="1" t="s">
        <v>5</v>
      </c>
      <c r="B2080" s="1" t="s">
        <v>19</v>
      </c>
      <c r="C2080">
        <v>200</v>
      </c>
      <c r="D2080">
        <v>942279570270700</v>
      </c>
      <c r="E2080">
        <v>942279571012100</v>
      </c>
      <c r="F2080">
        <f t="shared" si="32"/>
        <v>0.74139999999999995</v>
      </c>
    </row>
    <row r="2081" spans="1:6" hidden="1" x14ac:dyDescent="0.25">
      <c r="A2081" s="1" t="s">
        <v>5</v>
      </c>
      <c r="B2081" s="1" t="s">
        <v>14</v>
      </c>
      <c r="C2081">
        <v>200</v>
      </c>
      <c r="D2081">
        <v>942279572283900</v>
      </c>
      <c r="E2081">
        <v>942279572935100</v>
      </c>
      <c r="F2081">
        <f t="shared" si="32"/>
        <v>0.6512</v>
      </c>
    </row>
    <row r="2082" spans="1:6" hidden="1" x14ac:dyDescent="0.25">
      <c r="A2082" s="1" t="s">
        <v>5</v>
      </c>
      <c r="B2082" s="1" t="s">
        <v>20</v>
      </c>
      <c r="C2082">
        <v>200</v>
      </c>
      <c r="D2082">
        <v>942279573982500</v>
      </c>
      <c r="E2082">
        <v>942279574994300</v>
      </c>
      <c r="F2082">
        <f t="shared" si="32"/>
        <v>1.0118</v>
      </c>
    </row>
    <row r="2083" spans="1:6" hidden="1" x14ac:dyDescent="0.25">
      <c r="A2083" s="1" t="s">
        <v>5</v>
      </c>
      <c r="B2083" s="1" t="s">
        <v>21</v>
      </c>
      <c r="C2083">
        <v>200</v>
      </c>
      <c r="D2083">
        <v>942279580142200</v>
      </c>
      <c r="E2083">
        <v>942279581335100</v>
      </c>
      <c r="F2083">
        <f t="shared" si="32"/>
        <v>1.1929000000000001</v>
      </c>
    </row>
    <row r="2084" spans="1:6" x14ac:dyDescent="0.25">
      <c r="A2084" s="1" t="s">
        <v>5</v>
      </c>
      <c r="B2084" s="1" t="s">
        <v>6</v>
      </c>
      <c r="C2084">
        <v>302</v>
      </c>
      <c r="D2084">
        <v>942281536362900</v>
      </c>
      <c r="E2084">
        <v>942281537896800</v>
      </c>
      <c r="F2084">
        <f t="shared" si="32"/>
        <v>1.5339</v>
      </c>
    </row>
    <row r="2085" spans="1:6" x14ac:dyDescent="0.25">
      <c r="A2085" s="1" t="s">
        <v>5</v>
      </c>
      <c r="B2085" s="1" t="s">
        <v>7</v>
      </c>
      <c r="C2085">
        <v>200</v>
      </c>
      <c r="D2085">
        <v>942281539275500</v>
      </c>
      <c r="E2085">
        <v>942281540871200</v>
      </c>
      <c r="F2085">
        <f t="shared" si="32"/>
        <v>1.5956999999999999</v>
      </c>
    </row>
    <row r="2086" spans="1:6" hidden="1" x14ac:dyDescent="0.25">
      <c r="A2086" s="1" t="s">
        <v>5</v>
      </c>
      <c r="B2086" s="1" t="s">
        <v>8</v>
      </c>
      <c r="C2086">
        <v>200</v>
      </c>
      <c r="D2086">
        <v>942281595392300</v>
      </c>
      <c r="E2086">
        <v>942281596177800</v>
      </c>
      <c r="F2086">
        <f t="shared" si="32"/>
        <v>0.78549999999999998</v>
      </c>
    </row>
    <row r="2087" spans="1:6" hidden="1" x14ac:dyDescent="0.25">
      <c r="A2087" s="1" t="s">
        <v>5</v>
      </c>
      <c r="B2087" s="1" t="s">
        <v>11</v>
      </c>
      <c r="C2087">
        <v>200</v>
      </c>
      <c r="D2087">
        <v>942281597537400</v>
      </c>
      <c r="E2087">
        <v>942281598404200</v>
      </c>
      <c r="F2087">
        <f t="shared" si="32"/>
        <v>0.86680000000000001</v>
      </c>
    </row>
    <row r="2088" spans="1:6" hidden="1" x14ac:dyDescent="0.25">
      <c r="A2088" s="1" t="s">
        <v>5</v>
      </c>
      <c r="B2088" s="1" t="s">
        <v>13</v>
      </c>
      <c r="C2088">
        <v>200</v>
      </c>
      <c r="D2088">
        <v>942281600210600</v>
      </c>
      <c r="E2088">
        <v>942281600979500</v>
      </c>
      <c r="F2088">
        <f t="shared" si="32"/>
        <v>0.76890000000000003</v>
      </c>
    </row>
    <row r="2089" spans="1:6" hidden="1" x14ac:dyDescent="0.25">
      <c r="A2089" s="1" t="s">
        <v>5</v>
      </c>
      <c r="B2089" s="1" t="s">
        <v>15</v>
      </c>
      <c r="C2089">
        <v>200</v>
      </c>
      <c r="D2089">
        <v>942281602258300</v>
      </c>
      <c r="E2089">
        <v>942281603002600</v>
      </c>
      <c r="F2089">
        <f t="shared" si="32"/>
        <v>0.74429999999999996</v>
      </c>
    </row>
    <row r="2090" spans="1:6" hidden="1" x14ac:dyDescent="0.25">
      <c r="A2090" s="1" t="s">
        <v>5</v>
      </c>
      <c r="B2090" s="1" t="s">
        <v>16</v>
      </c>
      <c r="C2090">
        <v>200</v>
      </c>
      <c r="D2090">
        <v>942281604287700</v>
      </c>
      <c r="E2090">
        <v>942281605007600</v>
      </c>
      <c r="F2090">
        <f t="shared" si="32"/>
        <v>0.71989999999999998</v>
      </c>
    </row>
    <row r="2091" spans="1:6" hidden="1" x14ac:dyDescent="0.25">
      <c r="A2091" s="1" t="s">
        <v>5</v>
      </c>
      <c r="B2091" s="1" t="s">
        <v>17</v>
      </c>
      <c r="C2091">
        <v>200</v>
      </c>
      <c r="D2091">
        <v>942281606242900</v>
      </c>
      <c r="E2091">
        <v>942281606956700</v>
      </c>
      <c r="F2091">
        <f t="shared" si="32"/>
        <v>0.71379999999999999</v>
      </c>
    </row>
    <row r="2092" spans="1:6" hidden="1" x14ac:dyDescent="0.25">
      <c r="A2092" s="1" t="s">
        <v>5</v>
      </c>
      <c r="B2092" s="1" t="s">
        <v>14</v>
      </c>
      <c r="C2092">
        <v>200</v>
      </c>
      <c r="D2092">
        <v>942281608214400</v>
      </c>
      <c r="E2092">
        <v>942281608910000</v>
      </c>
      <c r="F2092">
        <f t="shared" si="32"/>
        <v>0.6956</v>
      </c>
    </row>
    <row r="2093" spans="1:6" hidden="1" x14ac:dyDescent="0.25">
      <c r="A2093" s="1" t="s">
        <v>5</v>
      </c>
      <c r="B2093" s="1" t="s">
        <v>9</v>
      </c>
      <c r="C2093">
        <v>200</v>
      </c>
      <c r="D2093">
        <v>942281610139500</v>
      </c>
      <c r="E2093">
        <v>942281610932200</v>
      </c>
      <c r="F2093">
        <f t="shared" si="32"/>
        <v>0.79269999999999996</v>
      </c>
    </row>
    <row r="2094" spans="1:6" hidden="1" x14ac:dyDescent="0.25">
      <c r="A2094" s="1" t="s">
        <v>5</v>
      </c>
      <c r="B2094" s="1" t="s">
        <v>10</v>
      </c>
      <c r="C2094">
        <v>200</v>
      </c>
      <c r="D2094">
        <v>942281612535800</v>
      </c>
      <c r="E2094">
        <v>942281613223200</v>
      </c>
      <c r="F2094">
        <f t="shared" si="32"/>
        <v>0.68740000000000001</v>
      </c>
    </row>
    <row r="2095" spans="1:6" hidden="1" x14ac:dyDescent="0.25">
      <c r="A2095" s="1" t="s">
        <v>5</v>
      </c>
      <c r="B2095" s="1" t="s">
        <v>18</v>
      </c>
      <c r="C2095">
        <v>200</v>
      </c>
      <c r="D2095">
        <v>942281614778700</v>
      </c>
      <c r="E2095">
        <v>942281615581100</v>
      </c>
      <c r="F2095">
        <f t="shared" si="32"/>
        <v>0.8024</v>
      </c>
    </row>
    <row r="2096" spans="1:6" hidden="1" x14ac:dyDescent="0.25">
      <c r="A2096" s="1" t="s">
        <v>5</v>
      </c>
      <c r="B2096" s="1" t="s">
        <v>12</v>
      </c>
      <c r="C2096">
        <v>200</v>
      </c>
      <c r="D2096">
        <v>942281617133700</v>
      </c>
      <c r="E2096">
        <v>942281617906000</v>
      </c>
      <c r="F2096">
        <f t="shared" si="32"/>
        <v>0.77229999999999999</v>
      </c>
    </row>
    <row r="2097" spans="1:6" hidden="1" x14ac:dyDescent="0.25">
      <c r="A2097" s="1" t="s">
        <v>5</v>
      </c>
      <c r="B2097" s="1" t="s">
        <v>19</v>
      </c>
      <c r="C2097">
        <v>200</v>
      </c>
      <c r="D2097">
        <v>942281619536800</v>
      </c>
      <c r="E2097">
        <v>942281620214000</v>
      </c>
      <c r="F2097">
        <f t="shared" si="32"/>
        <v>0.67720000000000002</v>
      </c>
    </row>
    <row r="2098" spans="1:6" hidden="1" x14ac:dyDescent="0.25">
      <c r="A2098" s="1" t="s">
        <v>5</v>
      </c>
      <c r="B2098" s="1" t="s">
        <v>20</v>
      </c>
      <c r="C2098">
        <v>200</v>
      </c>
      <c r="D2098">
        <v>942281621420300</v>
      </c>
      <c r="E2098">
        <v>942281622396400</v>
      </c>
      <c r="F2098">
        <f t="shared" si="32"/>
        <v>0.97609999999999997</v>
      </c>
    </row>
    <row r="2099" spans="1:6" hidden="1" x14ac:dyDescent="0.25">
      <c r="A2099" s="1" t="s">
        <v>5</v>
      </c>
      <c r="B2099" s="1" t="s">
        <v>21</v>
      </c>
      <c r="C2099">
        <v>200</v>
      </c>
      <c r="D2099">
        <v>942281627473900</v>
      </c>
      <c r="E2099">
        <v>942281628712900</v>
      </c>
      <c r="F2099">
        <f t="shared" si="32"/>
        <v>1.2390000000000001</v>
      </c>
    </row>
    <row r="2100" spans="1:6" hidden="1" x14ac:dyDescent="0.25">
      <c r="A2100" s="1" t="s">
        <v>5</v>
      </c>
      <c r="B2100" s="1" t="s">
        <v>24</v>
      </c>
      <c r="C2100">
        <v>200</v>
      </c>
      <c r="D2100">
        <v>942281631299000</v>
      </c>
      <c r="E2100">
        <v>942281632137600</v>
      </c>
      <c r="F2100">
        <f t="shared" si="32"/>
        <v>0.83860000000000001</v>
      </c>
    </row>
    <row r="2101" spans="1:6" hidden="1" x14ac:dyDescent="0.25">
      <c r="A2101" s="1" t="s">
        <v>5</v>
      </c>
      <c r="B2101" s="1" t="s">
        <v>22</v>
      </c>
      <c r="C2101">
        <v>200</v>
      </c>
      <c r="D2101">
        <v>942281634475600</v>
      </c>
      <c r="E2101">
        <v>942281635226500</v>
      </c>
      <c r="F2101">
        <f t="shared" si="32"/>
        <v>0.75090000000000001</v>
      </c>
    </row>
    <row r="2102" spans="1:6" hidden="1" x14ac:dyDescent="0.25">
      <c r="A2102" s="1" t="s">
        <v>5</v>
      </c>
      <c r="B2102" s="1" t="s">
        <v>23</v>
      </c>
      <c r="C2102">
        <v>200</v>
      </c>
      <c r="D2102">
        <v>942281638691200</v>
      </c>
      <c r="E2102">
        <v>942281639466500</v>
      </c>
      <c r="F2102">
        <f t="shared" si="32"/>
        <v>0.77529999999999999</v>
      </c>
    </row>
    <row r="2103" spans="1:6" x14ac:dyDescent="0.25">
      <c r="A2103" s="1" t="s">
        <v>5</v>
      </c>
      <c r="B2103" s="1" t="s">
        <v>25</v>
      </c>
      <c r="C2103">
        <v>200</v>
      </c>
      <c r="D2103">
        <v>942281642153100</v>
      </c>
      <c r="E2103">
        <v>942281643628900</v>
      </c>
      <c r="F2103">
        <f t="shared" si="32"/>
        <v>1.4758</v>
      </c>
    </row>
    <row r="2104" spans="1:6" hidden="1" x14ac:dyDescent="0.25">
      <c r="A2104" s="1" t="s">
        <v>5</v>
      </c>
      <c r="B2104" s="1" t="s">
        <v>8</v>
      </c>
      <c r="C2104">
        <v>200</v>
      </c>
      <c r="D2104">
        <v>942281708430800</v>
      </c>
      <c r="E2104">
        <v>942281709192400</v>
      </c>
      <c r="F2104">
        <f t="shared" si="32"/>
        <v>0.76160000000000005</v>
      </c>
    </row>
    <row r="2105" spans="1:6" hidden="1" x14ac:dyDescent="0.25">
      <c r="A2105" s="1" t="s">
        <v>5</v>
      </c>
      <c r="B2105" s="1" t="s">
        <v>9</v>
      </c>
      <c r="C2105">
        <v>200</v>
      </c>
      <c r="D2105">
        <v>942281710398100</v>
      </c>
      <c r="E2105">
        <v>942281711118900</v>
      </c>
      <c r="F2105">
        <f t="shared" si="32"/>
        <v>0.7208</v>
      </c>
    </row>
    <row r="2106" spans="1:6" hidden="1" x14ac:dyDescent="0.25">
      <c r="A2106" s="1" t="s">
        <v>5</v>
      </c>
      <c r="B2106" s="1" t="s">
        <v>11</v>
      </c>
      <c r="C2106">
        <v>200</v>
      </c>
      <c r="D2106">
        <v>942281712512400</v>
      </c>
      <c r="E2106">
        <v>942281713214800</v>
      </c>
      <c r="F2106">
        <f t="shared" si="32"/>
        <v>0.70240000000000002</v>
      </c>
    </row>
    <row r="2107" spans="1:6" hidden="1" x14ac:dyDescent="0.25">
      <c r="A2107" s="1" t="s">
        <v>5</v>
      </c>
      <c r="B2107" s="1" t="s">
        <v>13</v>
      </c>
      <c r="C2107">
        <v>200</v>
      </c>
      <c r="D2107">
        <v>942281714605400</v>
      </c>
      <c r="E2107">
        <v>942281715336000</v>
      </c>
      <c r="F2107">
        <f t="shared" si="32"/>
        <v>0.73060000000000003</v>
      </c>
    </row>
    <row r="2108" spans="1:6" hidden="1" x14ac:dyDescent="0.25">
      <c r="A2108" s="1" t="s">
        <v>5</v>
      </c>
      <c r="B2108" s="1" t="s">
        <v>12</v>
      </c>
      <c r="C2108">
        <v>200</v>
      </c>
      <c r="D2108">
        <v>942281716689300</v>
      </c>
      <c r="E2108">
        <v>942281717408900</v>
      </c>
      <c r="F2108">
        <f t="shared" si="32"/>
        <v>0.71960000000000002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942281718872100</v>
      </c>
      <c r="E2109">
        <v>942281719526900</v>
      </c>
      <c r="F2109">
        <f t="shared" si="32"/>
        <v>0.65480000000000005</v>
      </c>
    </row>
    <row r="2110" spans="1:6" hidden="1" x14ac:dyDescent="0.25">
      <c r="A2110" s="1" t="s">
        <v>5</v>
      </c>
      <c r="B2110" s="1" t="s">
        <v>16</v>
      </c>
      <c r="C2110">
        <v>200</v>
      </c>
      <c r="D2110">
        <v>942281720597800</v>
      </c>
      <c r="E2110">
        <v>942281721211200</v>
      </c>
      <c r="F2110">
        <f t="shared" si="32"/>
        <v>0.61339999999999995</v>
      </c>
    </row>
    <row r="2111" spans="1:6" hidden="1" x14ac:dyDescent="0.25">
      <c r="A2111" s="1" t="s">
        <v>5</v>
      </c>
      <c r="B2111" s="1" t="s">
        <v>17</v>
      </c>
      <c r="C2111">
        <v>200</v>
      </c>
      <c r="D2111">
        <v>942281722155500</v>
      </c>
      <c r="E2111">
        <v>942281722822000</v>
      </c>
      <c r="F2111">
        <f t="shared" si="32"/>
        <v>0.66649999999999998</v>
      </c>
    </row>
    <row r="2112" spans="1:6" hidden="1" x14ac:dyDescent="0.25">
      <c r="A2112" s="1" t="s">
        <v>5</v>
      </c>
      <c r="B2112" s="1" t="s">
        <v>10</v>
      </c>
      <c r="C2112">
        <v>200</v>
      </c>
      <c r="D2112">
        <v>942281724003600</v>
      </c>
      <c r="E2112">
        <v>942281724649000</v>
      </c>
      <c r="F2112">
        <f t="shared" si="32"/>
        <v>0.64539999999999997</v>
      </c>
    </row>
    <row r="2113" spans="1:6" hidden="1" x14ac:dyDescent="0.25">
      <c r="A2113" s="1" t="s">
        <v>5</v>
      </c>
      <c r="B2113" s="1" t="s">
        <v>18</v>
      </c>
      <c r="C2113">
        <v>200</v>
      </c>
      <c r="D2113">
        <v>942281725614500</v>
      </c>
      <c r="E2113">
        <v>942281726261500</v>
      </c>
      <c r="F2113">
        <f t="shared" si="32"/>
        <v>0.64700000000000002</v>
      </c>
    </row>
    <row r="2114" spans="1:6" hidden="1" x14ac:dyDescent="0.25">
      <c r="A2114" s="1" t="s">
        <v>5</v>
      </c>
      <c r="B2114" s="1" t="s">
        <v>19</v>
      </c>
      <c r="C2114">
        <v>200</v>
      </c>
      <c r="D2114">
        <v>942281727389100</v>
      </c>
      <c r="E2114">
        <v>942281728004600</v>
      </c>
      <c r="F2114">
        <f t="shared" ref="F2114:F2177" si="33">(E2114-D2114)/1000000</f>
        <v>0.61550000000000005</v>
      </c>
    </row>
    <row r="2115" spans="1:6" hidden="1" x14ac:dyDescent="0.25">
      <c r="A2115" s="1" t="s">
        <v>5</v>
      </c>
      <c r="B2115" s="1" t="s">
        <v>14</v>
      </c>
      <c r="C2115">
        <v>200</v>
      </c>
      <c r="D2115">
        <v>942281728865600</v>
      </c>
      <c r="E2115">
        <v>942281729472400</v>
      </c>
      <c r="F2115">
        <f t="shared" si="33"/>
        <v>0.60680000000000001</v>
      </c>
    </row>
    <row r="2116" spans="1:6" hidden="1" x14ac:dyDescent="0.25">
      <c r="A2116" s="1" t="s">
        <v>5</v>
      </c>
      <c r="B2116" s="1" t="s">
        <v>20</v>
      </c>
      <c r="C2116">
        <v>200</v>
      </c>
      <c r="D2116">
        <v>942281730496600</v>
      </c>
      <c r="E2116">
        <v>942281731511600</v>
      </c>
      <c r="F2116">
        <f t="shared" si="33"/>
        <v>1.0149999999999999</v>
      </c>
    </row>
    <row r="2117" spans="1:6" hidden="1" x14ac:dyDescent="0.25">
      <c r="A2117" s="1" t="s">
        <v>5</v>
      </c>
      <c r="B2117" s="1" t="s">
        <v>21</v>
      </c>
      <c r="C2117">
        <v>200</v>
      </c>
      <c r="D2117">
        <v>942281736630900</v>
      </c>
      <c r="E2117">
        <v>942281737695700</v>
      </c>
      <c r="F2117">
        <f t="shared" si="33"/>
        <v>1.0648</v>
      </c>
    </row>
    <row r="2118" spans="1:6" x14ac:dyDescent="0.25">
      <c r="A2118" s="1" t="s">
        <v>26</v>
      </c>
      <c r="B2118" s="1" t="s">
        <v>25</v>
      </c>
      <c r="C2118">
        <v>302</v>
      </c>
      <c r="D2118">
        <v>942281739715200</v>
      </c>
      <c r="E2118">
        <v>942281744738700</v>
      </c>
      <c r="F2118">
        <f t="shared" si="33"/>
        <v>5.0235000000000003</v>
      </c>
    </row>
    <row r="2119" spans="1:6" x14ac:dyDescent="0.25">
      <c r="A2119" s="1" t="s">
        <v>5</v>
      </c>
      <c r="B2119" s="1" t="s">
        <v>6</v>
      </c>
      <c r="C2119">
        <v>302</v>
      </c>
      <c r="D2119">
        <v>942281745859200</v>
      </c>
      <c r="E2119">
        <v>942281747010600</v>
      </c>
      <c r="F2119">
        <f t="shared" si="33"/>
        <v>1.1514</v>
      </c>
    </row>
    <row r="2120" spans="1:6" x14ac:dyDescent="0.25">
      <c r="A2120" s="1" t="s">
        <v>5</v>
      </c>
      <c r="B2120" s="1" t="s">
        <v>7</v>
      </c>
      <c r="C2120">
        <v>200</v>
      </c>
      <c r="D2120">
        <v>942281748100100</v>
      </c>
      <c r="E2120">
        <v>942281749490700</v>
      </c>
      <c r="F2120">
        <f t="shared" si="33"/>
        <v>1.3906000000000001</v>
      </c>
    </row>
    <row r="2121" spans="1:6" hidden="1" x14ac:dyDescent="0.25">
      <c r="A2121" s="1" t="s">
        <v>5</v>
      </c>
      <c r="B2121" s="1" t="s">
        <v>8</v>
      </c>
      <c r="C2121">
        <v>200</v>
      </c>
      <c r="D2121">
        <v>942281787967100</v>
      </c>
      <c r="E2121">
        <v>942281788707900</v>
      </c>
      <c r="F2121">
        <f t="shared" si="33"/>
        <v>0.74080000000000001</v>
      </c>
    </row>
    <row r="2122" spans="1:6" hidden="1" x14ac:dyDescent="0.25">
      <c r="A2122" s="1" t="s">
        <v>5</v>
      </c>
      <c r="B2122" s="1" t="s">
        <v>11</v>
      </c>
      <c r="C2122">
        <v>200</v>
      </c>
      <c r="D2122">
        <v>942281789965800</v>
      </c>
      <c r="E2122">
        <v>942281790667000</v>
      </c>
      <c r="F2122">
        <f t="shared" si="33"/>
        <v>0.70120000000000005</v>
      </c>
    </row>
    <row r="2123" spans="1:6" hidden="1" x14ac:dyDescent="0.25">
      <c r="A2123" s="1" t="s">
        <v>5</v>
      </c>
      <c r="B2123" s="1" t="s">
        <v>13</v>
      </c>
      <c r="C2123">
        <v>200</v>
      </c>
      <c r="D2123">
        <v>942281791950600</v>
      </c>
      <c r="E2123">
        <v>942281792575900</v>
      </c>
      <c r="F2123">
        <f t="shared" si="33"/>
        <v>0.62529999999999997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942281793515300</v>
      </c>
      <c r="E2124">
        <v>942281794147800</v>
      </c>
      <c r="F2124">
        <f t="shared" si="33"/>
        <v>0.63249999999999995</v>
      </c>
    </row>
    <row r="2125" spans="1:6" hidden="1" x14ac:dyDescent="0.25">
      <c r="A2125" s="1" t="s">
        <v>5</v>
      </c>
      <c r="B2125" s="1" t="s">
        <v>16</v>
      </c>
      <c r="C2125">
        <v>200</v>
      </c>
      <c r="D2125">
        <v>942281795118400</v>
      </c>
      <c r="E2125">
        <v>942281795733900</v>
      </c>
      <c r="F2125">
        <f t="shared" si="33"/>
        <v>0.61550000000000005</v>
      </c>
    </row>
    <row r="2126" spans="1:6" hidden="1" x14ac:dyDescent="0.25">
      <c r="A2126" s="1" t="s">
        <v>5</v>
      </c>
      <c r="B2126" s="1" t="s">
        <v>19</v>
      </c>
      <c r="C2126">
        <v>200</v>
      </c>
      <c r="D2126">
        <v>942281796592200</v>
      </c>
      <c r="E2126">
        <v>942281797218000</v>
      </c>
      <c r="F2126">
        <f t="shared" si="33"/>
        <v>0.62580000000000002</v>
      </c>
    </row>
    <row r="2127" spans="1:6" hidden="1" x14ac:dyDescent="0.25">
      <c r="A2127" s="1" t="s">
        <v>5</v>
      </c>
      <c r="B2127" s="1" t="s">
        <v>17</v>
      </c>
      <c r="C2127">
        <v>200</v>
      </c>
      <c r="D2127">
        <v>942281798312800</v>
      </c>
      <c r="E2127">
        <v>942281799196800</v>
      </c>
      <c r="F2127">
        <f t="shared" si="33"/>
        <v>0.88400000000000001</v>
      </c>
    </row>
    <row r="2128" spans="1:6" hidden="1" x14ac:dyDescent="0.25">
      <c r="A2128" s="1" t="s">
        <v>5</v>
      </c>
      <c r="B2128" s="1" t="s">
        <v>9</v>
      </c>
      <c r="C2128">
        <v>200</v>
      </c>
      <c r="D2128">
        <v>942281800379700</v>
      </c>
      <c r="E2128">
        <v>942281801144300</v>
      </c>
      <c r="F2128">
        <f t="shared" si="33"/>
        <v>0.76459999999999995</v>
      </c>
    </row>
    <row r="2129" spans="1:6" hidden="1" x14ac:dyDescent="0.25">
      <c r="A2129" s="1" t="s">
        <v>5</v>
      </c>
      <c r="B2129" s="1" t="s">
        <v>10</v>
      </c>
      <c r="C2129">
        <v>200</v>
      </c>
      <c r="D2129">
        <v>942281802601200</v>
      </c>
      <c r="E2129">
        <v>942281803246500</v>
      </c>
      <c r="F2129">
        <f t="shared" si="33"/>
        <v>0.64529999999999998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942281804222200</v>
      </c>
      <c r="E2130">
        <v>942281804880400</v>
      </c>
      <c r="F2130">
        <f t="shared" si="33"/>
        <v>0.65820000000000001</v>
      </c>
    </row>
    <row r="2131" spans="1:6" hidden="1" x14ac:dyDescent="0.25">
      <c r="A2131" s="1" t="s">
        <v>5</v>
      </c>
      <c r="B2131" s="1" t="s">
        <v>12</v>
      </c>
      <c r="C2131">
        <v>200</v>
      </c>
      <c r="D2131">
        <v>942281807113700</v>
      </c>
      <c r="E2131">
        <v>942281807855200</v>
      </c>
      <c r="F2131">
        <f t="shared" si="33"/>
        <v>0.74150000000000005</v>
      </c>
    </row>
    <row r="2132" spans="1:6" hidden="1" x14ac:dyDescent="0.25">
      <c r="A2132" s="1" t="s">
        <v>5</v>
      </c>
      <c r="B2132" s="1" t="s">
        <v>14</v>
      </c>
      <c r="C2132">
        <v>200</v>
      </c>
      <c r="D2132">
        <v>942281809172200</v>
      </c>
      <c r="E2132">
        <v>942281809781500</v>
      </c>
      <c r="F2132">
        <f t="shared" si="33"/>
        <v>0.60929999999999995</v>
      </c>
    </row>
    <row r="2133" spans="1:6" hidden="1" x14ac:dyDescent="0.25">
      <c r="A2133" s="1" t="s">
        <v>5</v>
      </c>
      <c r="B2133" s="1" t="s">
        <v>20</v>
      </c>
      <c r="C2133">
        <v>200</v>
      </c>
      <c r="D2133">
        <v>942281810721800</v>
      </c>
      <c r="E2133">
        <v>942281811690500</v>
      </c>
      <c r="F2133">
        <f t="shared" si="33"/>
        <v>0.96870000000000001</v>
      </c>
    </row>
    <row r="2134" spans="1:6" hidden="1" x14ac:dyDescent="0.25">
      <c r="A2134" s="1" t="s">
        <v>5</v>
      </c>
      <c r="B2134" s="1" t="s">
        <v>21</v>
      </c>
      <c r="C2134">
        <v>200</v>
      </c>
      <c r="D2134">
        <v>942281817005300</v>
      </c>
      <c r="E2134">
        <v>942281818157700</v>
      </c>
      <c r="F2134">
        <f t="shared" si="33"/>
        <v>1.1524000000000001</v>
      </c>
    </row>
    <row r="2135" spans="1:6" x14ac:dyDescent="0.25">
      <c r="A2135" s="1" t="s">
        <v>5</v>
      </c>
      <c r="B2135" s="1" t="s">
        <v>27</v>
      </c>
      <c r="C2135">
        <v>200</v>
      </c>
      <c r="D2135">
        <v>942281820495600</v>
      </c>
      <c r="E2135">
        <v>942281828690500</v>
      </c>
      <c r="F2135">
        <f t="shared" si="33"/>
        <v>8.1949000000000005</v>
      </c>
    </row>
    <row r="2136" spans="1:6" hidden="1" x14ac:dyDescent="0.25">
      <c r="A2136" s="1" t="s">
        <v>5</v>
      </c>
      <c r="B2136" s="1" t="s">
        <v>8</v>
      </c>
      <c r="C2136">
        <v>200</v>
      </c>
      <c r="D2136">
        <v>942282012089500</v>
      </c>
      <c r="E2136">
        <v>942282012874200</v>
      </c>
      <c r="F2136">
        <f t="shared" si="33"/>
        <v>0.78469999999999995</v>
      </c>
    </row>
    <row r="2137" spans="1:6" hidden="1" x14ac:dyDescent="0.25">
      <c r="A2137" s="1" t="s">
        <v>5</v>
      </c>
      <c r="B2137" s="1" t="s">
        <v>11</v>
      </c>
      <c r="C2137">
        <v>200</v>
      </c>
      <c r="D2137">
        <v>942282014098100</v>
      </c>
      <c r="E2137">
        <v>942282014827800</v>
      </c>
      <c r="F2137">
        <f t="shared" si="33"/>
        <v>0.72970000000000002</v>
      </c>
    </row>
    <row r="2138" spans="1:6" hidden="1" x14ac:dyDescent="0.25">
      <c r="A2138" s="1" t="s">
        <v>5</v>
      </c>
      <c r="B2138" s="1" t="s">
        <v>13</v>
      </c>
      <c r="C2138">
        <v>200</v>
      </c>
      <c r="D2138">
        <v>942282016378600</v>
      </c>
      <c r="E2138">
        <v>942282017135300</v>
      </c>
      <c r="F2138">
        <f t="shared" si="33"/>
        <v>0.75670000000000004</v>
      </c>
    </row>
    <row r="2139" spans="1:6" hidden="1" x14ac:dyDescent="0.25">
      <c r="A2139" s="1" t="s">
        <v>5</v>
      </c>
      <c r="B2139" s="1" t="s">
        <v>15</v>
      </c>
      <c r="C2139">
        <v>200</v>
      </c>
      <c r="D2139">
        <v>942282018358600</v>
      </c>
      <c r="E2139">
        <v>942282019071100</v>
      </c>
      <c r="F2139">
        <f t="shared" si="33"/>
        <v>0.71250000000000002</v>
      </c>
    </row>
    <row r="2140" spans="1:6" hidden="1" x14ac:dyDescent="0.25">
      <c r="A2140" s="1" t="s">
        <v>5</v>
      </c>
      <c r="B2140" s="1" t="s">
        <v>16</v>
      </c>
      <c r="C2140">
        <v>200</v>
      </c>
      <c r="D2140">
        <v>942282020198900</v>
      </c>
      <c r="E2140">
        <v>942282020818000</v>
      </c>
      <c r="F2140">
        <f t="shared" si="33"/>
        <v>0.61909999999999998</v>
      </c>
    </row>
    <row r="2141" spans="1:6" hidden="1" x14ac:dyDescent="0.25">
      <c r="A2141" s="1" t="s">
        <v>5</v>
      </c>
      <c r="B2141" s="1" t="s">
        <v>19</v>
      </c>
      <c r="C2141">
        <v>200</v>
      </c>
      <c r="D2141">
        <v>942282021833300</v>
      </c>
      <c r="E2141">
        <v>942282022492800</v>
      </c>
      <c r="F2141">
        <f t="shared" si="33"/>
        <v>0.65949999999999998</v>
      </c>
    </row>
    <row r="2142" spans="1:6" hidden="1" x14ac:dyDescent="0.25">
      <c r="A2142" s="1" t="s">
        <v>5</v>
      </c>
      <c r="B2142" s="1" t="s">
        <v>17</v>
      </c>
      <c r="C2142">
        <v>200</v>
      </c>
      <c r="D2142">
        <v>942282023481500</v>
      </c>
      <c r="E2142">
        <v>942282024109100</v>
      </c>
      <c r="F2142">
        <f t="shared" si="33"/>
        <v>0.62760000000000005</v>
      </c>
    </row>
    <row r="2143" spans="1:6" hidden="1" x14ac:dyDescent="0.25">
      <c r="A2143" s="1" t="s">
        <v>5</v>
      </c>
      <c r="B2143" s="1" t="s">
        <v>9</v>
      </c>
      <c r="C2143">
        <v>200</v>
      </c>
      <c r="D2143">
        <v>942282025039400</v>
      </c>
      <c r="E2143">
        <v>942282025786400</v>
      </c>
      <c r="F2143">
        <f t="shared" si="33"/>
        <v>0.747</v>
      </c>
    </row>
    <row r="2144" spans="1:6" hidden="1" x14ac:dyDescent="0.25">
      <c r="A2144" s="1" t="s">
        <v>5</v>
      </c>
      <c r="B2144" s="1" t="s">
        <v>10</v>
      </c>
      <c r="C2144">
        <v>200</v>
      </c>
      <c r="D2144">
        <v>942282026948500</v>
      </c>
      <c r="E2144">
        <v>942282027555200</v>
      </c>
      <c r="F2144">
        <f t="shared" si="33"/>
        <v>0.60670000000000002</v>
      </c>
    </row>
    <row r="2145" spans="1:6" hidden="1" x14ac:dyDescent="0.25">
      <c r="A2145" s="1" t="s">
        <v>5</v>
      </c>
      <c r="B2145" s="1" t="s">
        <v>18</v>
      </c>
      <c r="C2145">
        <v>200</v>
      </c>
      <c r="D2145">
        <v>942282028437200</v>
      </c>
      <c r="E2145">
        <v>942282029104400</v>
      </c>
      <c r="F2145">
        <f t="shared" si="33"/>
        <v>0.66720000000000002</v>
      </c>
    </row>
    <row r="2146" spans="1:6" hidden="1" x14ac:dyDescent="0.25">
      <c r="A2146" s="1" t="s">
        <v>5</v>
      </c>
      <c r="B2146" s="1" t="s">
        <v>12</v>
      </c>
      <c r="C2146">
        <v>200</v>
      </c>
      <c r="D2146">
        <v>942282030179400</v>
      </c>
      <c r="E2146">
        <v>942282030845400</v>
      </c>
      <c r="F2146">
        <f t="shared" si="33"/>
        <v>0.66600000000000004</v>
      </c>
    </row>
    <row r="2147" spans="1:6" hidden="1" x14ac:dyDescent="0.25">
      <c r="A2147" s="1" t="s">
        <v>5</v>
      </c>
      <c r="B2147" s="1" t="s">
        <v>14</v>
      </c>
      <c r="C2147">
        <v>200</v>
      </c>
      <c r="D2147">
        <v>942282032384800</v>
      </c>
      <c r="E2147">
        <v>942282033166300</v>
      </c>
      <c r="F2147">
        <f t="shared" si="33"/>
        <v>0.78149999999999997</v>
      </c>
    </row>
    <row r="2148" spans="1:6" hidden="1" x14ac:dyDescent="0.25">
      <c r="A2148" s="1" t="s">
        <v>5</v>
      </c>
      <c r="B2148" s="1" t="s">
        <v>20</v>
      </c>
      <c r="C2148">
        <v>200</v>
      </c>
      <c r="D2148">
        <v>942282034405500</v>
      </c>
      <c r="E2148">
        <v>942282035435400</v>
      </c>
      <c r="F2148">
        <f t="shared" si="33"/>
        <v>1.0299</v>
      </c>
    </row>
    <row r="2149" spans="1:6" hidden="1" x14ac:dyDescent="0.25">
      <c r="A2149" s="1" t="s">
        <v>5</v>
      </c>
      <c r="B2149" s="1" t="s">
        <v>21</v>
      </c>
      <c r="C2149">
        <v>200</v>
      </c>
      <c r="D2149">
        <v>942282040436000</v>
      </c>
      <c r="E2149">
        <v>942282041436700</v>
      </c>
      <c r="F2149">
        <f t="shared" si="33"/>
        <v>1.0006999999999999</v>
      </c>
    </row>
    <row r="2150" spans="1:6" hidden="1" x14ac:dyDescent="0.25">
      <c r="A2150" s="1" t="s">
        <v>5</v>
      </c>
      <c r="B2150" s="1" t="s">
        <v>28</v>
      </c>
      <c r="C2150">
        <v>200</v>
      </c>
      <c r="D2150">
        <v>942282043780700</v>
      </c>
      <c r="E2150">
        <v>942282044463200</v>
      </c>
      <c r="F2150">
        <f t="shared" si="33"/>
        <v>0.6825</v>
      </c>
    </row>
    <row r="2151" spans="1:6" x14ac:dyDescent="0.25">
      <c r="A2151" s="1" t="s">
        <v>5</v>
      </c>
      <c r="B2151" s="1" t="s">
        <v>31</v>
      </c>
      <c r="C2151">
        <v>200</v>
      </c>
      <c r="D2151">
        <v>942282045944300</v>
      </c>
      <c r="E2151">
        <v>942282054032500</v>
      </c>
      <c r="F2151">
        <f t="shared" si="33"/>
        <v>8.0882000000000005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942282232097200</v>
      </c>
      <c r="E2152">
        <v>942282232950000</v>
      </c>
      <c r="F2152">
        <f t="shared" si="33"/>
        <v>0.8528</v>
      </c>
    </row>
    <row r="2153" spans="1:6" hidden="1" x14ac:dyDescent="0.25">
      <c r="A2153" s="1" t="s">
        <v>5</v>
      </c>
      <c r="B2153" s="1" t="s">
        <v>11</v>
      </c>
      <c r="C2153">
        <v>200</v>
      </c>
      <c r="D2153">
        <v>942282234351500</v>
      </c>
      <c r="E2153">
        <v>942282235112900</v>
      </c>
      <c r="F2153">
        <f t="shared" si="33"/>
        <v>0.76139999999999997</v>
      </c>
    </row>
    <row r="2154" spans="1:6" hidden="1" x14ac:dyDescent="0.25">
      <c r="A2154" s="1" t="s">
        <v>5</v>
      </c>
      <c r="B2154" s="1" t="s">
        <v>10</v>
      </c>
      <c r="C2154">
        <v>200</v>
      </c>
      <c r="D2154">
        <v>942282236432300</v>
      </c>
      <c r="E2154">
        <v>942282237073300</v>
      </c>
      <c r="F2154">
        <f t="shared" si="33"/>
        <v>0.64100000000000001</v>
      </c>
    </row>
    <row r="2155" spans="1:6" hidden="1" x14ac:dyDescent="0.25">
      <c r="A2155" s="1" t="s">
        <v>5</v>
      </c>
      <c r="B2155" s="1" t="s">
        <v>13</v>
      </c>
      <c r="C2155">
        <v>200</v>
      </c>
      <c r="D2155">
        <v>942282238093400</v>
      </c>
      <c r="E2155">
        <v>942282238729300</v>
      </c>
      <c r="F2155">
        <f t="shared" si="33"/>
        <v>0.63590000000000002</v>
      </c>
    </row>
    <row r="2156" spans="1:6" hidden="1" x14ac:dyDescent="0.25">
      <c r="A2156" s="1" t="s">
        <v>5</v>
      </c>
      <c r="B2156" s="1" t="s">
        <v>15</v>
      </c>
      <c r="C2156">
        <v>200</v>
      </c>
      <c r="D2156">
        <v>942282239686600</v>
      </c>
      <c r="E2156">
        <v>942282240331400</v>
      </c>
      <c r="F2156">
        <f t="shared" si="33"/>
        <v>0.64480000000000004</v>
      </c>
    </row>
    <row r="2157" spans="1:6" hidden="1" x14ac:dyDescent="0.25">
      <c r="A2157" s="1" t="s">
        <v>5</v>
      </c>
      <c r="B2157" s="1" t="s">
        <v>16</v>
      </c>
      <c r="C2157">
        <v>200</v>
      </c>
      <c r="D2157">
        <v>942282241535800</v>
      </c>
      <c r="E2157">
        <v>942282242211800</v>
      </c>
      <c r="F2157">
        <f t="shared" si="33"/>
        <v>0.67600000000000005</v>
      </c>
    </row>
    <row r="2158" spans="1:6" hidden="1" x14ac:dyDescent="0.25">
      <c r="A2158" s="1" t="s">
        <v>5</v>
      </c>
      <c r="B2158" s="1" t="s">
        <v>17</v>
      </c>
      <c r="C2158">
        <v>200</v>
      </c>
      <c r="D2158">
        <v>942282243300300</v>
      </c>
      <c r="E2158">
        <v>942282243952200</v>
      </c>
      <c r="F2158">
        <f t="shared" si="33"/>
        <v>0.65190000000000003</v>
      </c>
    </row>
    <row r="2159" spans="1:6" hidden="1" x14ac:dyDescent="0.25">
      <c r="A2159" s="1" t="s">
        <v>5</v>
      </c>
      <c r="B2159" s="1" t="s">
        <v>9</v>
      </c>
      <c r="C2159">
        <v>200</v>
      </c>
      <c r="D2159">
        <v>942282245135700</v>
      </c>
      <c r="E2159">
        <v>942282245853500</v>
      </c>
      <c r="F2159">
        <f t="shared" si="33"/>
        <v>0.71779999999999999</v>
      </c>
    </row>
    <row r="2160" spans="1:6" hidden="1" x14ac:dyDescent="0.25">
      <c r="A2160" s="1" t="s">
        <v>5</v>
      </c>
      <c r="B2160" s="1" t="s">
        <v>18</v>
      </c>
      <c r="C2160">
        <v>200</v>
      </c>
      <c r="D2160">
        <v>942282247106100</v>
      </c>
      <c r="E2160">
        <v>942282247825500</v>
      </c>
      <c r="F2160">
        <f t="shared" si="33"/>
        <v>0.71940000000000004</v>
      </c>
    </row>
    <row r="2161" spans="1:6" hidden="1" x14ac:dyDescent="0.25">
      <c r="A2161" s="1" t="s">
        <v>5</v>
      </c>
      <c r="B2161" s="1" t="s">
        <v>12</v>
      </c>
      <c r="C2161">
        <v>200</v>
      </c>
      <c r="D2161">
        <v>942282249420900</v>
      </c>
      <c r="E2161">
        <v>942282250279800</v>
      </c>
      <c r="F2161">
        <f t="shared" si="33"/>
        <v>0.8589</v>
      </c>
    </row>
    <row r="2162" spans="1:6" hidden="1" x14ac:dyDescent="0.25">
      <c r="A2162" s="1" t="s">
        <v>5</v>
      </c>
      <c r="B2162" s="1" t="s">
        <v>19</v>
      </c>
      <c r="C2162">
        <v>200</v>
      </c>
      <c r="D2162">
        <v>942282251968400</v>
      </c>
      <c r="E2162">
        <v>942282252637700</v>
      </c>
      <c r="F2162">
        <f t="shared" si="33"/>
        <v>0.66930000000000001</v>
      </c>
    </row>
    <row r="2163" spans="1:6" hidden="1" x14ac:dyDescent="0.25">
      <c r="A2163" s="1" t="s">
        <v>5</v>
      </c>
      <c r="B2163" s="1" t="s">
        <v>14</v>
      </c>
      <c r="C2163">
        <v>200</v>
      </c>
      <c r="D2163">
        <v>942282253723400</v>
      </c>
      <c r="E2163">
        <v>942282254319300</v>
      </c>
      <c r="F2163">
        <f t="shared" si="33"/>
        <v>0.59589999999999999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942282255315900</v>
      </c>
      <c r="E2164">
        <v>942282256331200</v>
      </c>
      <c r="F2164">
        <f t="shared" si="33"/>
        <v>1.0153000000000001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942282261438800</v>
      </c>
      <c r="E2165">
        <v>942282262638400</v>
      </c>
      <c r="F2165">
        <f t="shared" si="33"/>
        <v>1.1996</v>
      </c>
    </row>
    <row r="2166" spans="1:6" x14ac:dyDescent="0.25">
      <c r="A2166" s="1" t="s">
        <v>5</v>
      </c>
      <c r="B2166" s="1" t="s">
        <v>33</v>
      </c>
      <c r="C2166">
        <v>200</v>
      </c>
      <c r="D2166">
        <v>942282265021200</v>
      </c>
      <c r="E2166">
        <v>942282272262700</v>
      </c>
      <c r="F2166">
        <f t="shared" si="33"/>
        <v>7.2415000000000003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942282400305000</v>
      </c>
      <c r="E2167">
        <v>942282401141900</v>
      </c>
      <c r="F2167">
        <f t="shared" si="33"/>
        <v>0.83689999999999998</v>
      </c>
    </row>
    <row r="2168" spans="1:6" hidden="1" x14ac:dyDescent="0.25">
      <c r="A2168" s="1" t="s">
        <v>5</v>
      </c>
      <c r="B2168" s="1" t="s">
        <v>9</v>
      </c>
      <c r="C2168">
        <v>200</v>
      </c>
      <c r="D2168">
        <v>942282402547800</v>
      </c>
      <c r="E2168">
        <v>942282403285400</v>
      </c>
      <c r="F2168">
        <f t="shared" si="33"/>
        <v>0.73760000000000003</v>
      </c>
    </row>
    <row r="2169" spans="1:6" hidden="1" x14ac:dyDescent="0.25">
      <c r="A2169" s="1" t="s">
        <v>5</v>
      </c>
      <c r="B2169" s="1" t="s">
        <v>10</v>
      </c>
      <c r="C2169">
        <v>200</v>
      </c>
      <c r="D2169">
        <v>942282404601200</v>
      </c>
      <c r="E2169">
        <v>942282405229800</v>
      </c>
      <c r="F2169">
        <f t="shared" si="33"/>
        <v>0.62860000000000005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942282406195400</v>
      </c>
      <c r="E2170">
        <v>942282406952500</v>
      </c>
      <c r="F2170">
        <f t="shared" si="33"/>
        <v>0.7571</v>
      </c>
    </row>
    <row r="2171" spans="1:6" hidden="1" x14ac:dyDescent="0.25">
      <c r="A2171" s="1" t="s">
        <v>5</v>
      </c>
      <c r="B2171" s="1" t="s">
        <v>13</v>
      </c>
      <c r="C2171">
        <v>200</v>
      </c>
      <c r="D2171">
        <v>942282408126400</v>
      </c>
      <c r="E2171">
        <v>942282408764100</v>
      </c>
      <c r="F2171">
        <f t="shared" si="33"/>
        <v>0.63770000000000004</v>
      </c>
    </row>
    <row r="2172" spans="1:6" hidden="1" x14ac:dyDescent="0.25">
      <c r="A2172" s="1" t="s">
        <v>5</v>
      </c>
      <c r="B2172" s="1" t="s">
        <v>19</v>
      </c>
      <c r="C2172">
        <v>200</v>
      </c>
      <c r="D2172">
        <v>942282409668900</v>
      </c>
      <c r="E2172">
        <v>942282410264100</v>
      </c>
      <c r="F2172">
        <f t="shared" si="33"/>
        <v>0.59519999999999995</v>
      </c>
    </row>
    <row r="2173" spans="1:6" hidden="1" x14ac:dyDescent="0.25">
      <c r="A2173" s="1" t="s">
        <v>5</v>
      </c>
      <c r="B2173" s="1" t="s">
        <v>15</v>
      </c>
      <c r="C2173">
        <v>200</v>
      </c>
      <c r="D2173">
        <v>942282411133100</v>
      </c>
      <c r="E2173">
        <v>942282411741800</v>
      </c>
      <c r="F2173">
        <f t="shared" si="33"/>
        <v>0.60870000000000002</v>
      </c>
    </row>
    <row r="2174" spans="1:6" hidden="1" x14ac:dyDescent="0.25">
      <c r="A2174" s="1" t="s">
        <v>5</v>
      </c>
      <c r="B2174" s="1" t="s">
        <v>16</v>
      </c>
      <c r="C2174">
        <v>200</v>
      </c>
      <c r="D2174">
        <v>942282412710700</v>
      </c>
      <c r="E2174">
        <v>942282413343300</v>
      </c>
      <c r="F2174">
        <f t="shared" si="33"/>
        <v>0.63260000000000005</v>
      </c>
    </row>
    <row r="2175" spans="1:6" hidden="1" x14ac:dyDescent="0.25">
      <c r="A2175" s="1" t="s">
        <v>5</v>
      </c>
      <c r="B2175" s="1" t="s">
        <v>17</v>
      </c>
      <c r="C2175">
        <v>200</v>
      </c>
      <c r="D2175">
        <v>942282414357500</v>
      </c>
      <c r="E2175">
        <v>942282415026800</v>
      </c>
      <c r="F2175">
        <f t="shared" si="33"/>
        <v>0.66930000000000001</v>
      </c>
    </row>
    <row r="2176" spans="1:6" hidden="1" x14ac:dyDescent="0.25">
      <c r="A2176" s="1" t="s">
        <v>5</v>
      </c>
      <c r="B2176" s="1" t="s">
        <v>18</v>
      </c>
      <c r="C2176">
        <v>200</v>
      </c>
      <c r="D2176">
        <v>942282416398300</v>
      </c>
      <c r="E2176">
        <v>942282417223000</v>
      </c>
      <c r="F2176">
        <f t="shared" si="33"/>
        <v>0.82469999999999999</v>
      </c>
    </row>
    <row r="2177" spans="1:6" hidden="1" x14ac:dyDescent="0.25">
      <c r="A2177" s="1" t="s">
        <v>5</v>
      </c>
      <c r="B2177" s="1" t="s">
        <v>12</v>
      </c>
      <c r="C2177">
        <v>200</v>
      </c>
      <c r="D2177">
        <v>942282418725500</v>
      </c>
      <c r="E2177">
        <v>942282419466700</v>
      </c>
      <c r="F2177">
        <f t="shared" si="33"/>
        <v>0.74119999999999997</v>
      </c>
    </row>
    <row r="2178" spans="1:6" hidden="1" x14ac:dyDescent="0.25">
      <c r="A2178" s="1" t="s">
        <v>5</v>
      </c>
      <c r="B2178" s="1" t="s">
        <v>14</v>
      </c>
      <c r="C2178">
        <v>200</v>
      </c>
      <c r="D2178">
        <v>942282421017300</v>
      </c>
      <c r="E2178">
        <v>942282421700100</v>
      </c>
      <c r="F2178">
        <f t="shared" ref="F2178:F2241" si="34">(E2178-D2178)/1000000</f>
        <v>0.68279999999999996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942282422869000</v>
      </c>
      <c r="E2179">
        <v>942282423979500</v>
      </c>
      <c r="F2179">
        <f t="shared" si="34"/>
        <v>1.1105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942282429125800</v>
      </c>
      <c r="E2180">
        <v>942282430151500</v>
      </c>
      <c r="F2180">
        <f t="shared" si="34"/>
        <v>1.0257000000000001</v>
      </c>
    </row>
    <row r="2181" spans="1:6" hidden="1" x14ac:dyDescent="0.25">
      <c r="A2181" s="1" t="s">
        <v>5</v>
      </c>
      <c r="B2181" s="1" t="s">
        <v>28</v>
      </c>
      <c r="C2181">
        <v>200</v>
      </c>
      <c r="D2181">
        <v>942282432868500</v>
      </c>
      <c r="E2181">
        <v>942282433752700</v>
      </c>
      <c r="F2181">
        <f t="shared" si="34"/>
        <v>0.88419999999999999</v>
      </c>
    </row>
    <row r="2182" spans="1:6" x14ac:dyDescent="0.25">
      <c r="A2182" s="1" t="s">
        <v>5</v>
      </c>
      <c r="B2182" s="1" t="s">
        <v>35</v>
      </c>
      <c r="C2182">
        <v>200</v>
      </c>
      <c r="D2182">
        <v>942282435875800</v>
      </c>
      <c r="E2182">
        <v>942282441881800</v>
      </c>
      <c r="F2182">
        <f t="shared" si="34"/>
        <v>6.0060000000000002</v>
      </c>
    </row>
    <row r="2183" spans="1:6" hidden="1" x14ac:dyDescent="0.25">
      <c r="A2183" s="1" t="s">
        <v>5</v>
      </c>
      <c r="B2183" s="1" t="s">
        <v>8</v>
      </c>
      <c r="C2183">
        <v>200</v>
      </c>
      <c r="D2183">
        <v>942282561215400</v>
      </c>
      <c r="E2183">
        <v>942282562030800</v>
      </c>
      <c r="F2183">
        <f t="shared" si="34"/>
        <v>0.81540000000000001</v>
      </c>
    </row>
    <row r="2184" spans="1:6" hidden="1" x14ac:dyDescent="0.25">
      <c r="A2184" s="1" t="s">
        <v>5</v>
      </c>
      <c r="B2184" s="1" t="s">
        <v>11</v>
      </c>
      <c r="C2184">
        <v>200</v>
      </c>
      <c r="D2184">
        <v>942282563393600</v>
      </c>
      <c r="E2184">
        <v>942282564147500</v>
      </c>
      <c r="F2184">
        <f t="shared" si="34"/>
        <v>0.75390000000000001</v>
      </c>
    </row>
    <row r="2185" spans="1:6" hidden="1" x14ac:dyDescent="0.25">
      <c r="A2185" s="1" t="s">
        <v>5</v>
      </c>
      <c r="B2185" s="1" t="s">
        <v>13</v>
      </c>
      <c r="C2185">
        <v>200</v>
      </c>
      <c r="D2185">
        <v>942282565545500</v>
      </c>
      <c r="E2185">
        <v>942282566284900</v>
      </c>
      <c r="F2185">
        <f t="shared" si="34"/>
        <v>0.73939999999999995</v>
      </c>
    </row>
    <row r="2186" spans="1:6" hidden="1" x14ac:dyDescent="0.25">
      <c r="A2186" s="1" t="s">
        <v>5</v>
      </c>
      <c r="B2186" s="1" t="s">
        <v>15</v>
      </c>
      <c r="C2186">
        <v>200</v>
      </c>
      <c r="D2186">
        <v>942282567651900</v>
      </c>
      <c r="E2186">
        <v>942282568469700</v>
      </c>
      <c r="F2186">
        <f t="shared" si="34"/>
        <v>0.81779999999999997</v>
      </c>
    </row>
    <row r="2187" spans="1:6" hidden="1" x14ac:dyDescent="0.25">
      <c r="A2187" s="1" t="s">
        <v>5</v>
      </c>
      <c r="B2187" s="1" t="s">
        <v>16</v>
      </c>
      <c r="C2187">
        <v>200</v>
      </c>
      <c r="D2187">
        <v>942282569832700</v>
      </c>
      <c r="E2187">
        <v>942282570628600</v>
      </c>
      <c r="F2187">
        <f t="shared" si="34"/>
        <v>0.79590000000000005</v>
      </c>
    </row>
    <row r="2188" spans="1:6" hidden="1" x14ac:dyDescent="0.25">
      <c r="A2188" s="1" t="s">
        <v>5</v>
      </c>
      <c r="B2188" s="1" t="s">
        <v>17</v>
      </c>
      <c r="C2188">
        <v>200</v>
      </c>
      <c r="D2188">
        <v>942282571998400</v>
      </c>
      <c r="E2188">
        <v>942282572751400</v>
      </c>
      <c r="F2188">
        <f t="shared" si="34"/>
        <v>0.753</v>
      </c>
    </row>
    <row r="2189" spans="1:6" hidden="1" x14ac:dyDescent="0.25">
      <c r="A2189" s="1" t="s">
        <v>5</v>
      </c>
      <c r="B2189" s="1" t="s">
        <v>9</v>
      </c>
      <c r="C2189">
        <v>200</v>
      </c>
      <c r="D2189">
        <v>942282574040400</v>
      </c>
      <c r="E2189">
        <v>942282574827100</v>
      </c>
      <c r="F2189">
        <f t="shared" si="34"/>
        <v>0.78669999999999995</v>
      </c>
    </row>
    <row r="2190" spans="1:6" hidden="1" x14ac:dyDescent="0.25">
      <c r="A2190" s="1" t="s">
        <v>5</v>
      </c>
      <c r="B2190" s="1" t="s">
        <v>10</v>
      </c>
      <c r="C2190">
        <v>200</v>
      </c>
      <c r="D2190">
        <v>942282576535200</v>
      </c>
      <c r="E2190">
        <v>942282577336700</v>
      </c>
      <c r="F2190">
        <f t="shared" si="34"/>
        <v>0.80149999999999999</v>
      </c>
    </row>
    <row r="2191" spans="1:6" hidden="1" x14ac:dyDescent="0.25">
      <c r="A2191" s="1" t="s">
        <v>5</v>
      </c>
      <c r="B2191" s="1" t="s">
        <v>18</v>
      </c>
      <c r="C2191">
        <v>200</v>
      </c>
      <c r="D2191">
        <v>942282578607300</v>
      </c>
      <c r="E2191">
        <v>942282579321200</v>
      </c>
      <c r="F2191">
        <f t="shared" si="34"/>
        <v>0.71389999999999998</v>
      </c>
    </row>
    <row r="2192" spans="1:6" hidden="1" x14ac:dyDescent="0.25">
      <c r="A2192" s="1" t="s">
        <v>5</v>
      </c>
      <c r="B2192" s="1" t="s">
        <v>12</v>
      </c>
      <c r="C2192">
        <v>200</v>
      </c>
      <c r="D2192">
        <v>942282580801300</v>
      </c>
      <c r="E2192">
        <v>942282581520600</v>
      </c>
      <c r="F2192">
        <f t="shared" si="34"/>
        <v>0.71930000000000005</v>
      </c>
    </row>
    <row r="2193" spans="1:6" hidden="1" x14ac:dyDescent="0.25">
      <c r="A2193" s="1" t="s">
        <v>5</v>
      </c>
      <c r="B2193" s="1" t="s">
        <v>19</v>
      </c>
      <c r="C2193">
        <v>200</v>
      </c>
      <c r="D2193">
        <v>942282583148500</v>
      </c>
      <c r="E2193">
        <v>942282583938600</v>
      </c>
      <c r="F2193">
        <f t="shared" si="34"/>
        <v>0.79010000000000002</v>
      </c>
    </row>
    <row r="2194" spans="1:6" hidden="1" x14ac:dyDescent="0.25">
      <c r="A2194" s="1" t="s">
        <v>5</v>
      </c>
      <c r="B2194" s="1" t="s">
        <v>14</v>
      </c>
      <c r="C2194">
        <v>200</v>
      </c>
      <c r="D2194">
        <v>942282585295500</v>
      </c>
      <c r="E2194">
        <v>942282586023900</v>
      </c>
      <c r="F2194">
        <f t="shared" si="34"/>
        <v>0.72840000000000005</v>
      </c>
    </row>
    <row r="2195" spans="1:6" hidden="1" x14ac:dyDescent="0.25">
      <c r="A2195" s="1" t="s">
        <v>5</v>
      </c>
      <c r="B2195" s="1" t="s">
        <v>20</v>
      </c>
      <c r="C2195">
        <v>200</v>
      </c>
      <c r="D2195">
        <v>942282587313700</v>
      </c>
      <c r="E2195">
        <v>942282588436000</v>
      </c>
      <c r="F2195">
        <f t="shared" si="34"/>
        <v>1.1223000000000001</v>
      </c>
    </row>
    <row r="2196" spans="1:6" hidden="1" x14ac:dyDescent="0.25">
      <c r="A2196" s="1" t="s">
        <v>5</v>
      </c>
      <c r="B2196" s="1" t="s">
        <v>21</v>
      </c>
      <c r="C2196">
        <v>200</v>
      </c>
      <c r="D2196">
        <v>942282593542700</v>
      </c>
      <c r="E2196">
        <v>942282594610400</v>
      </c>
      <c r="F2196">
        <f t="shared" si="34"/>
        <v>1.0677000000000001</v>
      </c>
    </row>
    <row r="2197" spans="1:6" x14ac:dyDescent="0.25">
      <c r="A2197" s="1" t="s">
        <v>5</v>
      </c>
      <c r="B2197" s="1" t="s">
        <v>27</v>
      </c>
      <c r="C2197">
        <v>200</v>
      </c>
      <c r="D2197">
        <v>942282597122000</v>
      </c>
      <c r="E2197">
        <v>942282605955900</v>
      </c>
      <c r="F2197">
        <f t="shared" si="34"/>
        <v>8.8338999999999999</v>
      </c>
    </row>
    <row r="2198" spans="1:6" hidden="1" x14ac:dyDescent="0.25">
      <c r="A2198" s="1" t="s">
        <v>5</v>
      </c>
      <c r="B2198" s="1" t="s">
        <v>8</v>
      </c>
      <c r="C2198">
        <v>200</v>
      </c>
      <c r="D2198">
        <v>942282796045600</v>
      </c>
      <c r="E2198">
        <v>942282796836500</v>
      </c>
      <c r="F2198">
        <f t="shared" si="34"/>
        <v>0.79090000000000005</v>
      </c>
    </row>
    <row r="2199" spans="1:6" hidden="1" x14ac:dyDescent="0.25">
      <c r="A2199" s="1" t="s">
        <v>5</v>
      </c>
      <c r="B2199" s="1" t="s">
        <v>11</v>
      </c>
      <c r="C2199">
        <v>200</v>
      </c>
      <c r="D2199">
        <v>942282798105800</v>
      </c>
      <c r="E2199">
        <v>942282798831700</v>
      </c>
      <c r="F2199">
        <f t="shared" si="34"/>
        <v>0.72589999999999999</v>
      </c>
    </row>
    <row r="2200" spans="1:6" hidden="1" x14ac:dyDescent="0.25">
      <c r="A2200" s="1" t="s">
        <v>5</v>
      </c>
      <c r="B2200" s="1" t="s">
        <v>13</v>
      </c>
      <c r="C2200">
        <v>200</v>
      </c>
      <c r="D2200">
        <v>942282800339900</v>
      </c>
      <c r="E2200">
        <v>942282801181600</v>
      </c>
      <c r="F2200">
        <f t="shared" si="34"/>
        <v>0.8417</v>
      </c>
    </row>
    <row r="2201" spans="1:6" hidden="1" x14ac:dyDescent="0.25">
      <c r="A2201" s="1" t="s">
        <v>5</v>
      </c>
      <c r="B2201" s="1" t="s">
        <v>15</v>
      </c>
      <c r="C2201">
        <v>200</v>
      </c>
      <c r="D2201">
        <v>942282802544400</v>
      </c>
      <c r="E2201">
        <v>942282803298900</v>
      </c>
      <c r="F2201">
        <f t="shared" si="34"/>
        <v>0.75449999999999995</v>
      </c>
    </row>
    <row r="2202" spans="1:6" hidden="1" x14ac:dyDescent="0.25">
      <c r="A2202" s="1" t="s">
        <v>5</v>
      </c>
      <c r="B2202" s="1" t="s">
        <v>16</v>
      </c>
      <c r="C2202">
        <v>200</v>
      </c>
      <c r="D2202">
        <v>942282805069200</v>
      </c>
      <c r="E2202">
        <v>942282805930400</v>
      </c>
      <c r="F2202">
        <f t="shared" si="34"/>
        <v>0.86119999999999997</v>
      </c>
    </row>
    <row r="2203" spans="1:6" hidden="1" x14ac:dyDescent="0.25">
      <c r="A2203" s="1" t="s">
        <v>5</v>
      </c>
      <c r="B2203" s="1" t="s">
        <v>17</v>
      </c>
      <c r="C2203">
        <v>200</v>
      </c>
      <c r="D2203">
        <v>942282807290200</v>
      </c>
      <c r="E2203">
        <v>942282807989600</v>
      </c>
      <c r="F2203">
        <f t="shared" si="34"/>
        <v>0.69940000000000002</v>
      </c>
    </row>
    <row r="2204" spans="1:6" hidden="1" x14ac:dyDescent="0.25">
      <c r="A2204" s="1" t="s">
        <v>5</v>
      </c>
      <c r="B2204" s="1" t="s">
        <v>9</v>
      </c>
      <c r="C2204">
        <v>200</v>
      </c>
      <c r="D2204">
        <v>942282809078500</v>
      </c>
      <c r="E2204">
        <v>942282809791500</v>
      </c>
      <c r="F2204">
        <f t="shared" si="34"/>
        <v>0.71299999999999997</v>
      </c>
    </row>
    <row r="2205" spans="1:6" hidden="1" x14ac:dyDescent="0.25">
      <c r="A2205" s="1" t="s">
        <v>5</v>
      </c>
      <c r="B2205" s="1" t="s">
        <v>10</v>
      </c>
      <c r="C2205">
        <v>200</v>
      </c>
      <c r="D2205">
        <v>942282811105800</v>
      </c>
      <c r="E2205">
        <v>942282811799400</v>
      </c>
      <c r="F2205">
        <f t="shared" si="34"/>
        <v>0.69359999999999999</v>
      </c>
    </row>
    <row r="2206" spans="1:6" hidden="1" x14ac:dyDescent="0.25">
      <c r="A2206" s="1" t="s">
        <v>5</v>
      </c>
      <c r="B2206" s="1" t="s">
        <v>18</v>
      </c>
      <c r="C2206">
        <v>200</v>
      </c>
      <c r="D2206">
        <v>942282812874600</v>
      </c>
      <c r="E2206">
        <v>942282813659000</v>
      </c>
      <c r="F2206">
        <f t="shared" si="34"/>
        <v>0.78439999999999999</v>
      </c>
    </row>
    <row r="2207" spans="1:6" hidden="1" x14ac:dyDescent="0.25">
      <c r="A2207" s="1" t="s">
        <v>5</v>
      </c>
      <c r="B2207" s="1" t="s">
        <v>12</v>
      </c>
      <c r="C2207">
        <v>200</v>
      </c>
      <c r="D2207">
        <v>942282815029100</v>
      </c>
      <c r="E2207">
        <v>942282815777500</v>
      </c>
      <c r="F2207">
        <f t="shared" si="34"/>
        <v>0.74839999999999995</v>
      </c>
    </row>
    <row r="2208" spans="1:6" hidden="1" x14ac:dyDescent="0.25">
      <c r="A2208" s="1" t="s">
        <v>5</v>
      </c>
      <c r="B2208" s="1" t="s">
        <v>19</v>
      </c>
      <c r="C2208">
        <v>200</v>
      </c>
      <c r="D2208">
        <v>942282817428000</v>
      </c>
      <c r="E2208">
        <v>942282818220300</v>
      </c>
      <c r="F2208">
        <f t="shared" si="34"/>
        <v>0.7923</v>
      </c>
    </row>
    <row r="2209" spans="1:6" hidden="1" x14ac:dyDescent="0.25">
      <c r="A2209" s="1" t="s">
        <v>5</v>
      </c>
      <c r="B2209" s="1" t="s">
        <v>14</v>
      </c>
      <c r="C2209">
        <v>200</v>
      </c>
      <c r="D2209">
        <v>942282819614600</v>
      </c>
      <c r="E2209">
        <v>942282820344000</v>
      </c>
      <c r="F2209">
        <f t="shared" si="34"/>
        <v>0.72940000000000005</v>
      </c>
    </row>
    <row r="2210" spans="1:6" hidden="1" x14ac:dyDescent="0.25">
      <c r="A2210" s="1" t="s">
        <v>5</v>
      </c>
      <c r="B2210" s="1" t="s">
        <v>20</v>
      </c>
      <c r="C2210">
        <v>200</v>
      </c>
      <c r="D2210">
        <v>942282821570000</v>
      </c>
      <c r="E2210">
        <v>942282822560900</v>
      </c>
      <c r="F2210">
        <f t="shared" si="34"/>
        <v>0.9909</v>
      </c>
    </row>
    <row r="2211" spans="1:6" hidden="1" x14ac:dyDescent="0.25">
      <c r="A2211" s="1" t="s">
        <v>5</v>
      </c>
      <c r="B2211" s="1" t="s">
        <v>21</v>
      </c>
      <c r="C2211">
        <v>200</v>
      </c>
      <c r="D2211">
        <v>942282827598800</v>
      </c>
      <c r="E2211">
        <v>942282828552100</v>
      </c>
      <c r="F2211">
        <f t="shared" si="34"/>
        <v>0.95330000000000004</v>
      </c>
    </row>
    <row r="2212" spans="1:6" hidden="1" x14ac:dyDescent="0.25">
      <c r="A2212" s="1" t="s">
        <v>5</v>
      </c>
      <c r="B2212" s="1" t="s">
        <v>28</v>
      </c>
      <c r="C2212">
        <v>200</v>
      </c>
      <c r="D2212">
        <v>942282830978100</v>
      </c>
      <c r="E2212">
        <v>942282831696500</v>
      </c>
      <c r="F2212">
        <f t="shared" si="34"/>
        <v>0.71840000000000004</v>
      </c>
    </row>
    <row r="2213" spans="1:6" x14ac:dyDescent="0.25">
      <c r="A2213" s="1" t="s">
        <v>5</v>
      </c>
      <c r="B2213" s="1" t="s">
        <v>31</v>
      </c>
      <c r="C2213">
        <v>200</v>
      </c>
      <c r="D2213">
        <v>942282833787500</v>
      </c>
      <c r="E2213">
        <v>942282841788400</v>
      </c>
      <c r="F2213">
        <f t="shared" si="34"/>
        <v>8.0008999999999997</v>
      </c>
    </row>
    <row r="2214" spans="1:6" hidden="1" x14ac:dyDescent="0.25">
      <c r="A2214" s="1" t="s">
        <v>5</v>
      </c>
      <c r="B2214" s="1" t="s">
        <v>8</v>
      </c>
      <c r="C2214">
        <v>200</v>
      </c>
      <c r="D2214">
        <v>942282972554800</v>
      </c>
      <c r="E2214">
        <v>942282973347400</v>
      </c>
      <c r="F2214">
        <f t="shared" si="34"/>
        <v>0.79259999999999997</v>
      </c>
    </row>
    <row r="2215" spans="1:6" hidden="1" x14ac:dyDescent="0.25">
      <c r="A2215" s="1" t="s">
        <v>5</v>
      </c>
      <c r="B2215" s="1" t="s">
        <v>11</v>
      </c>
      <c r="C2215">
        <v>200</v>
      </c>
      <c r="D2215">
        <v>942282974479000</v>
      </c>
      <c r="E2215">
        <v>942282975205900</v>
      </c>
      <c r="F2215">
        <f t="shared" si="34"/>
        <v>0.72689999999999999</v>
      </c>
    </row>
    <row r="2216" spans="1:6" hidden="1" x14ac:dyDescent="0.25">
      <c r="A2216" s="1" t="s">
        <v>5</v>
      </c>
      <c r="B2216" s="1" t="s">
        <v>10</v>
      </c>
      <c r="C2216">
        <v>200</v>
      </c>
      <c r="D2216">
        <v>942282976673800</v>
      </c>
      <c r="E2216">
        <v>942282977372600</v>
      </c>
      <c r="F2216">
        <f t="shared" si="34"/>
        <v>0.69879999999999998</v>
      </c>
    </row>
    <row r="2217" spans="1:6" hidden="1" x14ac:dyDescent="0.25">
      <c r="A2217" s="1" t="s">
        <v>5</v>
      </c>
      <c r="B2217" s="1" t="s">
        <v>18</v>
      </c>
      <c r="C2217">
        <v>200</v>
      </c>
      <c r="D2217">
        <v>942282978475800</v>
      </c>
      <c r="E2217">
        <v>942282979137300</v>
      </c>
      <c r="F2217">
        <f t="shared" si="34"/>
        <v>0.66149999999999998</v>
      </c>
    </row>
    <row r="2218" spans="1:6" hidden="1" x14ac:dyDescent="0.25">
      <c r="A2218" s="1" t="s">
        <v>5</v>
      </c>
      <c r="B2218" s="1" t="s">
        <v>13</v>
      </c>
      <c r="C2218">
        <v>200</v>
      </c>
      <c r="D2218">
        <v>942282980363200</v>
      </c>
      <c r="E2218">
        <v>942282981007300</v>
      </c>
      <c r="F2218">
        <f t="shared" si="34"/>
        <v>0.64410000000000001</v>
      </c>
    </row>
    <row r="2219" spans="1:6" hidden="1" x14ac:dyDescent="0.25">
      <c r="A2219" s="1" t="s">
        <v>5</v>
      </c>
      <c r="B2219" s="1" t="s">
        <v>15</v>
      </c>
      <c r="C2219">
        <v>200</v>
      </c>
      <c r="D2219">
        <v>942282981993300</v>
      </c>
      <c r="E2219">
        <v>942282982655400</v>
      </c>
      <c r="F2219">
        <f t="shared" si="34"/>
        <v>0.66210000000000002</v>
      </c>
    </row>
    <row r="2220" spans="1:6" hidden="1" x14ac:dyDescent="0.25">
      <c r="A2220" s="1" t="s">
        <v>5</v>
      </c>
      <c r="B2220" s="1" t="s">
        <v>16</v>
      </c>
      <c r="C2220">
        <v>200</v>
      </c>
      <c r="D2220">
        <v>942282983918800</v>
      </c>
      <c r="E2220">
        <v>942282984697100</v>
      </c>
      <c r="F2220">
        <f t="shared" si="34"/>
        <v>0.77829999999999999</v>
      </c>
    </row>
    <row r="2221" spans="1:6" hidden="1" x14ac:dyDescent="0.25">
      <c r="A2221" s="1" t="s">
        <v>5</v>
      </c>
      <c r="B2221" s="1" t="s">
        <v>17</v>
      </c>
      <c r="C2221">
        <v>200</v>
      </c>
      <c r="D2221">
        <v>942282986028500</v>
      </c>
      <c r="E2221">
        <v>942282986703800</v>
      </c>
      <c r="F2221">
        <f t="shared" si="34"/>
        <v>0.67530000000000001</v>
      </c>
    </row>
    <row r="2222" spans="1:6" hidden="1" x14ac:dyDescent="0.25">
      <c r="A2222" s="1" t="s">
        <v>5</v>
      </c>
      <c r="B2222" s="1" t="s">
        <v>9</v>
      </c>
      <c r="C2222">
        <v>200</v>
      </c>
      <c r="D2222">
        <v>942282987770200</v>
      </c>
      <c r="E2222">
        <v>942282988473800</v>
      </c>
      <c r="F2222">
        <f t="shared" si="34"/>
        <v>0.7036</v>
      </c>
    </row>
    <row r="2223" spans="1:6" hidden="1" x14ac:dyDescent="0.25">
      <c r="A2223" s="1" t="s">
        <v>5</v>
      </c>
      <c r="B2223" s="1" t="s">
        <v>12</v>
      </c>
      <c r="C2223">
        <v>200</v>
      </c>
      <c r="D2223">
        <v>942282989684100</v>
      </c>
      <c r="E2223">
        <v>942282990384800</v>
      </c>
      <c r="F2223">
        <f t="shared" si="34"/>
        <v>0.70069999999999999</v>
      </c>
    </row>
    <row r="2224" spans="1:6" hidden="1" x14ac:dyDescent="0.25">
      <c r="A2224" s="1" t="s">
        <v>5</v>
      </c>
      <c r="B2224" s="1" t="s">
        <v>19</v>
      </c>
      <c r="C2224">
        <v>200</v>
      </c>
      <c r="D2224">
        <v>942282991700600</v>
      </c>
      <c r="E2224">
        <v>942282992332900</v>
      </c>
      <c r="F2224">
        <f t="shared" si="34"/>
        <v>0.63229999999999997</v>
      </c>
    </row>
    <row r="2225" spans="1:6" hidden="1" x14ac:dyDescent="0.25">
      <c r="A2225" s="1" t="s">
        <v>5</v>
      </c>
      <c r="B2225" s="1" t="s">
        <v>14</v>
      </c>
      <c r="C2225">
        <v>200</v>
      </c>
      <c r="D2225">
        <v>942282993312300</v>
      </c>
      <c r="E2225">
        <v>942282993892100</v>
      </c>
      <c r="F2225">
        <f t="shared" si="34"/>
        <v>0.57979999999999998</v>
      </c>
    </row>
    <row r="2226" spans="1:6" hidden="1" x14ac:dyDescent="0.25">
      <c r="A2226" s="1" t="s">
        <v>5</v>
      </c>
      <c r="B2226" s="1" t="s">
        <v>20</v>
      </c>
      <c r="C2226">
        <v>200</v>
      </c>
      <c r="D2226">
        <v>942282994786200</v>
      </c>
      <c r="E2226">
        <v>942282995799200</v>
      </c>
      <c r="F2226">
        <f t="shared" si="34"/>
        <v>1.0129999999999999</v>
      </c>
    </row>
    <row r="2227" spans="1:6" hidden="1" x14ac:dyDescent="0.25">
      <c r="A2227" s="1" t="s">
        <v>5</v>
      </c>
      <c r="B2227" s="1" t="s">
        <v>21</v>
      </c>
      <c r="C2227">
        <v>200</v>
      </c>
      <c r="D2227">
        <v>942283000917200</v>
      </c>
      <c r="E2227">
        <v>942283002129600</v>
      </c>
      <c r="F2227">
        <f t="shared" si="34"/>
        <v>1.2123999999999999</v>
      </c>
    </row>
    <row r="2228" spans="1:6" x14ac:dyDescent="0.25">
      <c r="A2228" s="1" t="s">
        <v>5</v>
      </c>
      <c r="B2228" s="1" t="s">
        <v>33</v>
      </c>
      <c r="C2228">
        <v>200</v>
      </c>
      <c r="D2228">
        <v>942283004366800</v>
      </c>
      <c r="E2228">
        <v>942283010438800</v>
      </c>
      <c r="F2228">
        <f t="shared" si="34"/>
        <v>6.0720000000000001</v>
      </c>
    </row>
    <row r="2229" spans="1:6" hidden="1" x14ac:dyDescent="0.25">
      <c r="A2229" s="1" t="s">
        <v>5</v>
      </c>
      <c r="B2229" s="1" t="s">
        <v>8</v>
      </c>
      <c r="C2229">
        <v>200</v>
      </c>
      <c r="D2229">
        <v>942283128775800</v>
      </c>
      <c r="E2229">
        <v>942283129540500</v>
      </c>
      <c r="F2229">
        <f t="shared" si="34"/>
        <v>0.76470000000000005</v>
      </c>
    </row>
    <row r="2230" spans="1:6" hidden="1" x14ac:dyDescent="0.25">
      <c r="A2230" s="1" t="s">
        <v>5</v>
      </c>
      <c r="B2230" s="1" t="s">
        <v>11</v>
      </c>
      <c r="C2230">
        <v>200</v>
      </c>
      <c r="D2230">
        <v>942283130779700</v>
      </c>
      <c r="E2230">
        <v>942283131685900</v>
      </c>
      <c r="F2230">
        <f t="shared" si="34"/>
        <v>0.90620000000000001</v>
      </c>
    </row>
    <row r="2231" spans="1:6" hidden="1" x14ac:dyDescent="0.25">
      <c r="A2231" s="1" t="s">
        <v>5</v>
      </c>
      <c r="B2231" s="1" t="s">
        <v>13</v>
      </c>
      <c r="C2231">
        <v>200</v>
      </c>
      <c r="D2231">
        <v>942283133084800</v>
      </c>
      <c r="E2231">
        <v>942283133771900</v>
      </c>
      <c r="F2231">
        <f t="shared" si="34"/>
        <v>0.68710000000000004</v>
      </c>
    </row>
    <row r="2232" spans="1:6" hidden="1" x14ac:dyDescent="0.25">
      <c r="A2232" s="1" t="s">
        <v>5</v>
      </c>
      <c r="B2232" s="1" t="s">
        <v>15</v>
      </c>
      <c r="C2232">
        <v>200</v>
      </c>
      <c r="D2232">
        <v>942283135086400</v>
      </c>
      <c r="E2232">
        <v>942283135832500</v>
      </c>
      <c r="F2232">
        <f t="shared" si="34"/>
        <v>0.74609999999999999</v>
      </c>
    </row>
    <row r="2233" spans="1:6" hidden="1" x14ac:dyDescent="0.25">
      <c r="A2233" s="1" t="s">
        <v>5</v>
      </c>
      <c r="B2233" s="1" t="s">
        <v>12</v>
      </c>
      <c r="C2233">
        <v>200</v>
      </c>
      <c r="D2233">
        <v>942283137213400</v>
      </c>
      <c r="E2233">
        <v>942283137926600</v>
      </c>
      <c r="F2233">
        <f t="shared" si="34"/>
        <v>0.71319999999999995</v>
      </c>
    </row>
    <row r="2234" spans="1:6" hidden="1" x14ac:dyDescent="0.25">
      <c r="A2234" s="1" t="s">
        <v>5</v>
      </c>
      <c r="B2234" s="1" t="s">
        <v>16</v>
      </c>
      <c r="C2234">
        <v>200</v>
      </c>
      <c r="D2234">
        <v>942283139291000</v>
      </c>
      <c r="E2234">
        <v>942283139961300</v>
      </c>
      <c r="F2234">
        <f t="shared" si="34"/>
        <v>0.67030000000000001</v>
      </c>
    </row>
    <row r="2235" spans="1:6" hidden="1" x14ac:dyDescent="0.25">
      <c r="A2235" s="1" t="s">
        <v>5</v>
      </c>
      <c r="B2235" s="1" t="s">
        <v>17</v>
      </c>
      <c r="C2235">
        <v>200</v>
      </c>
      <c r="D2235">
        <v>942283140975700</v>
      </c>
      <c r="E2235">
        <v>942283141661900</v>
      </c>
      <c r="F2235">
        <f t="shared" si="34"/>
        <v>0.68620000000000003</v>
      </c>
    </row>
    <row r="2236" spans="1:6" hidden="1" x14ac:dyDescent="0.25">
      <c r="A2236" s="1" t="s">
        <v>5</v>
      </c>
      <c r="B2236" s="1" t="s">
        <v>9</v>
      </c>
      <c r="C2236">
        <v>200</v>
      </c>
      <c r="D2236">
        <v>942283142843400</v>
      </c>
      <c r="E2236">
        <v>942283143589900</v>
      </c>
      <c r="F2236">
        <f t="shared" si="34"/>
        <v>0.74650000000000005</v>
      </c>
    </row>
    <row r="2237" spans="1:6" hidden="1" x14ac:dyDescent="0.25">
      <c r="A2237" s="1" t="s">
        <v>5</v>
      </c>
      <c r="B2237" s="1" t="s">
        <v>10</v>
      </c>
      <c r="C2237">
        <v>200</v>
      </c>
      <c r="D2237">
        <v>942283144951200</v>
      </c>
      <c r="E2237">
        <v>942283145632200</v>
      </c>
      <c r="F2237">
        <f t="shared" si="34"/>
        <v>0.68100000000000005</v>
      </c>
    </row>
    <row r="2238" spans="1:6" hidden="1" x14ac:dyDescent="0.25">
      <c r="A2238" s="1" t="s">
        <v>5</v>
      </c>
      <c r="B2238" s="1" t="s">
        <v>18</v>
      </c>
      <c r="C2238">
        <v>200</v>
      </c>
      <c r="D2238">
        <v>942283146754300</v>
      </c>
      <c r="E2238">
        <v>942283147550500</v>
      </c>
      <c r="F2238">
        <f t="shared" si="34"/>
        <v>0.79620000000000002</v>
      </c>
    </row>
    <row r="2239" spans="1:6" hidden="1" x14ac:dyDescent="0.25">
      <c r="A2239" s="1" t="s">
        <v>5</v>
      </c>
      <c r="B2239" s="1" t="s">
        <v>19</v>
      </c>
      <c r="C2239">
        <v>200</v>
      </c>
      <c r="D2239">
        <v>942283148947300</v>
      </c>
      <c r="E2239">
        <v>942283149599100</v>
      </c>
      <c r="F2239">
        <f t="shared" si="34"/>
        <v>0.65180000000000005</v>
      </c>
    </row>
    <row r="2240" spans="1:6" hidden="1" x14ac:dyDescent="0.25">
      <c r="A2240" s="1" t="s">
        <v>5</v>
      </c>
      <c r="B2240" s="1" t="s">
        <v>14</v>
      </c>
      <c r="C2240">
        <v>200</v>
      </c>
      <c r="D2240">
        <v>942283150777800</v>
      </c>
      <c r="E2240">
        <v>942283151507000</v>
      </c>
      <c r="F2240">
        <f t="shared" si="34"/>
        <v>0.72919999999999996</v>
      </c>
    </row>
    <row r="2241" spans="1:6" hidden="1" x14ac:dyDescent="0.25">
      <c r="A2241" s="1" t="s">
        <v>5</v>
      </c>
      <c r="B2241" s="1" t="s">
        <v>20</v>
      </c>
      <c r="C2241">
        <v>200</v>
      </c>
      <c r="D2241">
        <v>942283152883700</v>
      </c>
      <c r="E2241">
        <v>942283153957700</v>
      </c>
      <c r="F2241">
        <f t="shared" si="34"/>
        <v>1.0740000000000001</v>
      </c>
    </row>
    <row r="2242" spans="1:6" hidden="1" x14ac:dyDescent="0.25">
      <c r="A2242" s="1" t="s">
        <v>5</v>
      </c>
      <c r="B2242" s="1" t="s">
        <v>21</v>
      </c>
      <c r="C2242">
        <v>200</v>
      </c>
      <c r="D2242">
        <v>942283159017900</v>
      </c>
      <c r="E2242">
        <v>942283160084700</v>
      </c>
      <c r="F2242">
        <f t="shared" ref="F2242:F2305" si="35">(E2242-D2242)/1000000</f>
        <v>1.0668</v>
      </c>
    </row>
    <row r="2243" spans="1:6" hidden="1" x14ac:dyDescent="0.25">
      <c r="A2243" s="1" t="s">
        <v>5</v>
      </c>
      <c r="B2243" s="1" t="s">
        <v>28</v>
      </c>
      <c r="C2243">
        <v>200</v>
      </c>
      <c r="D2243">
        <v>942283162468100</v>
      </c>
      <c r="E2243">
        <v>942283163220100</v>
      </c>
      <c r="F2243">
        <f t="shared" si="35"/>
        <v>0.752</v>
      </c>
    </row>
    <row r="2244" spans="1:6" x14ac:dyDescent="0.25">
      <c r="A2244" s="1" t="s">
        <v>5</v>
      </c>
      <c r="B2244" s="1" t="s">
        <v>35</v>
      </c>
      <c r="C2244">
        <v>200</v>
      </c>
      <c r="D2244">
        <v>942283165199600</v>
      </c>
      <c r="E2244">
        <v>942283170936400</v>
      </c>
      <c r="F2244">
        <f t="shared" si="35"/>
        <v>5.7367999999999997</v>
      </c>
    </row>
    <row r="2245" spans="1:6" hidden="1" x14ac:dyDescent="0.25">
      <c r="A2245" s="1" t="s">
        <v>5</v>
      </c>
      <c r="B2245" s="1" t="s">
        <v>8</v>
      </c>
      <c r="C2245">
        <v>200</v>
      </c>
      <c r="D2245">
        <v>942283279500100</v>
      </c>
      <c r="E2245">
        <v>942283280264200</v>
      </c>
      <c r="F2245">
        <f t="shared" si="35"/>
        <v>0.7641</v>
      </c>
    </row>
    <row r="2246" spans="1:6" hidden="1" x14ac:dyDescent="0.25">
      <c r="A2246" s="1" t="s">
        <v>5</v>
      </c>
      <c r="B2246" s="1" t="s">
        <v>11</v>
      </c>
      <c r="C2246">
        <v>200</v>
      </c>
      <c r="D2246">
        <v>942283281480900</v>
      </c>
      <c r="E2246">
        <v>942283282391300</v>
      </c>
      <c r="F2246">
        <f t="shared" si="35"/>
        <v>0.91039999999999999</v>
      </c>
    </row>
    <row r="2247" spans="1:6" hidden="1" x14ac:dyDescent="0.25">
      <c r="A2247" s="1" t="s">
        <v>5</v>
      </c>
      <c r="B2247" s="1" t="s">
        <v>10</v>
      </c>
      <c r="C2247">
        <v>200</v>
      </c>
      <c r="D2247">
        <v>942283283854200</v>
      </c>
      <c r="E2247">
        <v>942283284675200</v>
      </c>
      <c r="F2247">
        <f t="shared" si="35"/>
        <v>0.82099999999999995</v>
      </c>
    </row>
    <row r="2248" spans="1:6" hidden="1" x14ac:dyDescent="0.25">
      <c r="A2248" s="1" t="s">
        <v>5</v>
      </c>
      <c r="B2248" s="1" t="s">
        <v>13</v>
      </c>
      <c r="C2248">
        <v>200</v>
      </c>
      <c r="D2248">
        <v>942283286005400</v>
      </c>
      <c r="E2248">
        <v>942283286682400</v>
      </c>
      <c r="F2248">
        <f t="shared" si="35"/>
        <v>0.67700000000000005</v>
      </c>
    </row>
    <row r="2249" spans="1:6" hidden="1" x14ac:dyDescent="0.25">
      <c r="A2249" s="1" t="s">
        <v>5</v>
      </c>
      <c r="B2249" s="1" t="s">
        <v>15</v>
      </c>
      <c r="C2249">
        <v>200</v>
      </c>
      <c r="D2249">
        <v>942283287734300</v>
      </c>
      <c r="E2249">
        <v>942283288402200</v>
      </c>
      <c r="F2249">
        <f t="shared" si="35"/>
        <v>0.66790000000000005</v>
      </c>
    </row>
    <row r="2250" spans="1:6" hidden="1" x14ac:dyDescent="0.25">
      <c r="A2250" s="1" t="s">
        <v>5</v>
      </c>
      <c r="B2250" s="1" t="s">
        <v>16</v>
      </c>
      <c r="C2250">
        <v>200</v>
      </c>
      <c r="D2250">
        <v>942283289495300</v>
      </c>
      <c r="E2250">
        <v>942283290157300</v>
      </c>
      <c r="F2250">
        <f t="shared" si="35"/>
        <v>0.66200000000000003</v>
      </c>
    </row>
    <row r="2251" spans="1:6" hidden="1" x14ac:dyDescent="0.25">
      <c r="A2251" s="1" t="s">
        <v>5</v>
      </c>
      <c r="B2251" s="1" t="s">
        <v>17</v>
      </c>
      <c r="C2251">
        <v>200</v>
      </c>
      <c r="D2251">
        <v>942283291269300</v>
      </c>
      <c r="E2251">
        <v>942283291992200</v>
      </c>
      <c r="F2251">
        <f t="shared" si="35"/>
        <v>0.72289999999999999</v>
      </c>
    </row>
    <row r="2252" spans="1:6" hidden="1" x14ac:dyDescent="0.25">
      <c r="A2252" s="1" t="s">
        <v>5</v>
      </c>
      <c r="B2252" s="1" t="s">
        <v>9</v>
      </c>
      <c r="C2252">
        <v>200</v>
      </c>
      <c r="D2252">
        <v>942283293201800</v>
      </c>
      <c r="E2252">
        <v>942283293935600</v>
      </c>
      <c r="F2252">
        <f t="shared" si="35"/>
        <v>0.73380000000000001</v>
      </c>
    </row>
    <row r="2253" spans="1:6" hidden="1" x14ac:dyDescent="0.25">
      <c r="A2253" s="1" t="s">
        <v>5</v>
      </c>
      <c r="B2253" s="1" t="s">
        <v>18</v>
      </c>
      <c r="C2253">
        <v>200</v>
      </c>
      <c r="D2253">
        <v>942283295279600</v>
      </c>
      <c r="E2253">
        <v>942283295962000</v>
      </c>
      <c r="F2253">
        <f t="shared" si="35"/>
        <v>0.68240000000000001</v>
      </c>
    </row>
    <row r="2254" spans="1:6" hidden="1" x14ac:dyDescent="0.25">
      <c r="A2254" s="1" t="s">
        <v>5</v>
      </c>
      <c r="B2254" s="1" t="s">
        <v>12</v>
      </c>
      <c r="C2254">
        <v>200</v>
      </c>
      <c r="D2254">
        <v>942283297236800</v>
      </c>
      <c r="E2254">
        <v>942283298003600</v>
      </c>
      <c r="F2254">
        <f t="shared" si="35"/>
        <v>0.76680000000000004</v>
      </c>
    </row>
    <row r="2255" spans="1:6" hidden="1" x14ac:dyDescent="0.25">
      <c r="A2255" s="1" t="s">
        <v>5</v>
      </c>
      <c r="B2255" s="1" t="s">
        <v>19</v>
      </c>
      <c r="C2255">
        <v>200</v>
      </c>
      <c r="D2255">
        <v>942283299441400</v>
      </c>
      <c r="E2255">
        <v>942283300104000</v>
      </c>
      <c r="F2255">
        <f t="shared" si="35"/>
        <v>0.66259999999999997</v>
      </c>
    </row>
    <row r="2256" spans="1:6" hidden="1" x14ac:dyDescent="0.25">
      <c r="A2256" s="1" t="s">
        <v>5</v>
      </c>
      <c r="B2256" s="1" t="s">
        <v>14</v>
      </c>
      <c r="C2256">
        <v>200</v>
      </c>
      <c r="D2256">
        <v>942283301319500</v>
      </c>
      <c r="E2256">
        <v>942283302052800</v>
      </c>
      <c r="F2256">
        <f t="shared" si="35"/>
        <v>0.73329999999999995</v>
      </c>
    </row>
    <row r="2257" spans="1:6" hidden="1" x14ac:dyDescent="0.25">
      <c r="A2257" s="1" t="s">
        <v>5</v>
      </c>
      <c r="B2257" s="1" t="s">
        <v>20</v>
      </c>
      <c r="C2257">
        <v>200</v>
      </c>
      <c r="D2257">
        <v>942283303343300</v>
      </c>
      <c r="E2257">
        <v>942283304451300</v>
      </c>
      <c r="F2257">
        <f t="shared" si="35"/>
        <v>1.1080000000000001</v>
      </c>
    </row>
    <row r="2258" spans="1:6" hidden="1" x14ac:dyDescent="0.25">
      <c r="A2258" s="1" t="s">
        <v>5</v>
      </c>
      <c r="B2258" s="1" t="s">
        <v>21</v>
      </c>
      <c r="C2258">
        <v>200</v>
      </c>
      <c r="D2258">
        <v>942283309321200</v>
      </c>
      <c r="E2258">
        <v>942283310310200</v>
      </c>
      <c r="F2258">
        <f t="shared" si="35"/>
        <v>0.98899999999999999</v>
      </c>
    </row>
    <row r="2259" spans="1:6" x14ac:dyDescent="0.25">
      <c r="A2259" s="1" t="s">
        <v>5</v>
      </c>
      <c r="B2259" s="1" t="s">
        <v>33</v>
      </c>
      <c r="C2259">
        <v>200</v>
      </c>
      <c r="D2259">
        <v>942283312391800</v>
      </c>
      <c r="E2259">
        <v>942283317893300</v>
      </c>
      <c r="F2259">
        <f t="shared" si="35"/>
        <v>5.5015000000000001</v>
      </c>
    </row>
    <row r="2260" spans="1:6" hidden="1" x14ac:dyDescent="0.25">
      <c r="A2260" s="1" t="s">
        <v>5</v>
      </c>
      <c r="B2260" s="1" t="s">
        <v>8</v>
      </c>
      <c r="C2260">
        <v>200</v>
      </c>
      <c r="D2260">
        <v>942283438751100</v>
      </c>
      <c r="E2260">
        <v>942283439574800</v>
      </c>
      <c r="F2260">
        <f t="shared" si="35"/>
        <v>0.82369999999999999</v>
      </c>
    </row>
    <row r="2261" spans="1:6" hidden="1" x14ac:dyDescent="0.25">
      <c r="A2261" s="1" t="s">
        <v>5</v>
      </c>
      <c r="B2261" s="1" t="s">
        <v>9</v>
      </c>
      <c r="C2261">
        <v>200</v>
      </c>
      <c r="D2261">
        <v>942283440959500</v>
      </c>
      <c r="E2261">
        <v>942283441766300</v>
      </c>
      <c r="F2261">
        <f t="shared" si="35"/>
        <v>0.80679999999999996</v>
      </c>
    </row>
    <row r="2262" spans="1:6" hidden="1" x14ac:dyDescent="0.25">
      <c r="A2262" s="1" t="s">
        <v>5</v>
      </c>
      <c r="B2262" s="1" t="s">
        <v>11</v>
      </c>
      <c r="C2262">
        <v>200</v>
      </c>
      <c r="D2262">
        <v>942283443329800</v>
      </c>
      <c r="E2262">
        <v>942283444114200</v>
      </c>
      <c r="F2262">
        <f t="shared" si="35"/>
        <v>0.78439999999999999</v>
      </c>
    </row>
    <row r="2263" spans="1:6" hidden="1" x14ac:dyDescent="0.25">
      <c r="A2263" s="1" t="s">
        <v>5</v>
      </c>
      <c r="B2263" s="1" t="s">
        <v>13</v>
      </c>
      <c r="C2263">
        <v>200</v>
      </c>
      <c r="D2263">
        <v>942283445534600</v>
      </c>
      <c r="E2263">
        <v>942283446278300</v>
      </c>
      <c r="F2263">
        <f t="shared" si="35"/>
        <v>0.74370000000000003</v>
      </c>
    </row>
    <row r="2264" spans="1:6" hidden="1" x14ac:dyDescent="0.25">
      <c r="A2264" s="1" t="s">
        <v>5</v>
      </c>
      <c r="B2264" s="1" t="s">
        <v>15</v>
      </c>
      <c r="C2264">
        <v>200</v>
      </c>
      <c r="D2264">
        <v>942283447528900</v>
      </c>
      <c r="E2264">
        <v>942283448235500</v>
      </c>
      <c r="F2264">
        <f t="shared" si="35"/>
        <v>0.70660000000000001</v>
      </c>
    </row>
    <row r="2265" spans="1:6" hidden="1" x14ac:dyDescent="0.25">
      <c r="A2265" s="1" t="s">
        <v>5</v>
      </c>
      <c r="B2265" s="1" t="s">
        <v>16</v>
      </c>
      <c r="C2265">
        <v>200</v>
      </c>
      <c r="D2265">
        <v>942283449465800</v>
      </c>
      <c r="E2265">
        <v>942283450130700</v>
      </c>
      <c r="F2265">
        <f t="shared" si="35"/>
        <v>0.66490000000000005</v>
      </c>
    </row>
    <row r="2266" spans="1:6" hidden="1" x14ac:dyDescent="0.25">
      <c r="A2266" s="1" t="s">
        <v>5</v>
      </c>
      <c r="B2266" s="1" t="s">
        <v>17</v>
      </c>
      <c r="C2266">
        <v>200</v>
      </c>
      <c r="D2266">
        <v>942283451398000</v>
      </c>
      <c r="E2266">
        <v>942283452243200</v>
      </c>
      <c r="F2266">
        <f t="shared" si="35"/>
        <v>0.84519999999999995</v>
      </c>
    </row>
    <row r="2267" spans="1:6" hidden="1" x14ac:dyDescent="0.25">
      <c r="A2267" s="1" t="s">
        <v>5</v>
      </c>
      <c r="B2267" s="1" t="s">
        <v>10</v>
      </c>
      <c r="C2267">
        <v>200</v>
      </c>
      <c r="D2267">
        <v>942283453619600</v>
      </c>
      <c r="E2267">
        <v>942283454317600</v>
      </c>
      <c r="F2267">
        <f t="shared" si="35"/>
        <v>0.69799999999999995</v>
      </c>
    </row>
    <row r="2268" spans="1:6" hidden="1" x14ac:dyDescent="0.25">
      <c r="A2268" s="1" t="s">
        <v>5</v>
      </c>
      <c r="B2268" s="1" t="s">
        <v>18</v>
      </c>
      <c r="C2268">
        <v>200</v>
      </c>
      <c r="D2268">
        <v>942283455385900</v>
      </c>
      <c r="E2268">
        <v>942283456034600</v>
      </c>
      <c r="F2268">
        <f t="shared" si="35"/>
        <v>0.64870000000000005</v>
      </c>
    </row>
    <row r="2269" spans="1:6" hidden="1" x14ac:dyDescent="0.25">
      <c r="A2269" s="1" t="s">
        <v>5</v>
      </c>
      <c r="B2269" s="1" t="s">
        <v>12</v>
      </c>
      <c r="C2269">
        <v>200</v>
      </c>
      <c r="D2269">
        <v>942283457355100</v>
      </c>
      <c r="E2269">
        <v>942283458048900</v>
      </c>
      <c r="F2269">
        <f t="shared" si="35"/>
        <v>0.69379999999999997</v>
      </c>
    </row>
    <row r="2270" spans="1:6" hidden="1" x14ac:dyDescent="0.25">
      <c r="A2270" s="1" t="s">
        <v>5</v>
      </c>
      <c r="B2270" s="1" t="s">
        <v>19</v>
      </c>
      <c r="C2270">
        <v>200</v>
      </c>
      <c r="D2270">
        <v>942283459386800</v>
      </c>
      <c r="E2270">
        <v>942283459993000</v>
      </c>
      <c r="F2270">
        <f t="shared" si="35"/>
        <v>0.60619999999999996</v>
      </c>
    </row>
    <row r="2271" spans="1:6" hidden="1" x14ac:dyDescent="0.25">
      <c r="A2271" s="1" t="s">
        <v>5</v>
      </c>
      <c r="B2271" s="1" t="s">
        <v>14</v>
      </c>
      <c r="C2271">
        <v>200</v>
      </c>
      <c r="D2271">
        <v>942283460923000</v>
      </c>
      <c r="E2271">
        <v>942283461590100</v>
      </c>
      <c r="F2271">
        <f t="shared" si="35"/>
        <v>0.66710000000000003</v>
      </c>
    </row>
    <row r="2272" spans="1:6" hidden="1" x14ac:dyDescent="0.25">
      <c r="A2272" s="1" t="s">
        <v>5</v>
      </c>
      <c r="B2272" s="1" t="s">
        <v>20</v>
      </c>
      <c r="C2272">
        <v>200</v>
      </c>
      <c r="D2272">
        <v>942283462734500</v>
      </c>
      <c r="E2272">
        <v>942283463721100</v>
      </c>
      <c r="F2272">
        <f t="shared" si="35"/>
        <v>0.98660000000000003</v>
      </c>
    </row>
    <row r="2273" spans="1:6" hidden="1" x14ac:dyDescent="0.25">
      <c r="A2273" s="1" t="s">
        <v>5</v>
      </c>
      <c r="B2273" s="1" t="s">
        <v>21</v>
      </c>
      <c r="C2273">
        <v>200</v>
      </c>
      <c r="D2273">
        <v>942283468805000</v>
      </c>
      <c r="E2273">
        <v>942283469925400</v>
      </c>
      <c r="F2273">
        <f t="shared" si="35"/>
        <v>1.1204000000000001</v>
      </c>
    </row>
    <row r="2274" spans="1:6" hidden="1" x14ac:dyDescent="0.25">
      <c r="A2274" s="1" t="s">
        <v>5</v>
      </c>
      <c r="B2274" s="1" t="s">
        <v>28</v>
      </c>
      <c r="C2274">
        <v>200</v>
      </c>
      <c r="D2274">
        <v>942283472451200</v>
      </c>
      <c r="E2274">
        <v>942283473228200</v>
      </c>
      <c r="F2274">
        <f t="shared" si="35"/>
        <v>0.77700000000000002</v>
      </c>
    </row>
    <row r="2275" spans="1:6" x14ac:dyDescent="0.25">
      <c r="A2275" s="1" t="s">
        <v>5</v>
      </c>
      <c r="B2275" s="1" t="s">
        <v>35</v>
      </c>
      <c r="C2275">
        <v>200</v>
      </c>
      <c r="D2275">
        <v>942283475035000</v>
      </c>
      <c r="E2275">
        <v>942283480158400</v>
      </c>
      <c r="F2275">
        <f t="shared" si="35"/>
        <v>5.1234000000000002</v>
      </c>
    </row>
    <row r="2276" spans="1:6" hidden="1" x14ac:dyDescent="0.25">
      <c r="A2276" s="1" t="s">
        <v>5</v>
      </c>
      <c r="B2276" s="1" t="s">
        <v>8</v>
      </c>
      <c r="C2276">
        <v>200</v>
      </c>
      <c r="D2276">
        <v>942283622061300</v>
      </c>
      <c r="E2276">
        <v>942283622906600</v>
      </c>
      <c r="F2276">
        <f t="shared" si="35"/>
        <v>0.84530000000000005</v>
      </c>
    </row>
    <row r="2277" spans="1:6" hidden="1" x14ac:dyDescent="0.25">
      <c r="A2277" s="1" t="s">
        <v>5</v>
      </c>
      <c r="B2277" s="1" t="s">
        <v>11</v>
      </c>
      <c r="C2277">
        <v>200</v>
      </c>
      <c r="D2277">
        <v>942283624166200</v>
      </c>
      <c r="E2277">
        <v>942283624958800</v>
      </c>
      <c r="F2277">
        <f t="shared" si="35"/>
        <v>0.79259999999999997</v>
      </c>
    </row>
    <row r="2278" spans="1:6" hidden="1" x14ac:dyDescent="0.25">
      <c r="A2278" s="1" t="s">
        <v>5</v>
      </c>
      <c r="B2278" s="1" t="s">
        <v>13</v>
      </c>
      <c r="C2278">
        <v>200</v>
      </c>
      <c r="D2278">
        <v>942283626361700</v>
      </c>
      <c r="E2278">
        <v>942283627075700</v>
      </c>
      <c r="F2278">
        <f t="shared" si="35"/>
        <v>0.71399999999999997</v>
      </c>
    </row>
    <row r="2279" spans="1:6" hidden="1" x14ac:dyDescent="0.25">
      <c r="A2279" s="1" t="s">
        <v>5</v>
      </c>
      <c r="B2279" s="1" t="s">
        <v>15</v>
      </c>
      <c r="C2279">
        <v>200</v>
      </c>
      <c r="D2279">
        <v>942283628282300</v>
      </c>
      <c r="E2279">
        <v>942283628985800</v>
      </c>
      <c r="F2279">
        <f t="shared" si="35"/>
        <v>0.70350000000000001</v>
      </c>
    </row>
    <row r="2280" spans="1:6" hidden="1" x14ac:dyDescent="0.25">
      <c r="A2280" s="1" t="s">
        <v>5</v>
      </c>
      <c r="B2280" s="1" t="s">
        <v>16</v>
      </c>
      <c r="C2280">
        <v>200</v>
      </c>
      <c r="D2280">
        <v>942283630188400</v>
      </c>
      <c r="E2280">
        <v>942283630876400</v>
      </c>
      <c r="F2280">
        <f t="shared" si="35"/>
        <v>0.68799999999999994</v>
      </c>
    </row>
    <row r="2281" spans="1:6" hidden="1" x14ac:dyDescent="0.25">
      <c r="A2281" s="1" t="s">
        <v>5</v>
      </c>
      <c r="B2281" s="1" t="s">
        <v>17</v>
      </c>
      <c r="C2281">
        <v>200</v>
      </c>
      <c r="D2281">
        <v>942283632050900</v>
      </c>
      <c r="E2281">
        <v>942283632839200</v>
      </c>
      <c r="F2281">
        <f t="shared" si="35"/>
        <v>0.7883</v>
      </c>
    </row>
    <row r="2282" spans="1:6" hidden="1" x14ac:dyDescent="0.25">
      <c r="A2282" s="1" t="s">
        <v>5</v>
      </c>
      <c r="B2282" s="1" t="s">
        <v>9</v>
      </c>
      <c r="C2282">
        <v>200</v>
      </c>
      <c r="D2282">
        <v>942283634077500</v>
      </c>
      <c r="E2282">
        <v>942283634923800</v>
      </c>
      <c r="F2282">
        <f t="shared" si="35"/>
        <v>0.84630000000000005</v>
      </c>
    </row>
    <row r="2283" spans="1:6" hidden="1" x14ac:dyDescent="0.25">
      <c r="A2283" s="1" t="s">
        <v>5</v>
      </c>
      <c r="B2283" s="1" t="s">
        <v>10</v>
      </c>
      <c r="C2283">
        <v>200</v>
      </c>
      <c r="D2283">
        <v>942283636653500</v>
      </c>
      <c r="E2283">
        <v>942283637418400</v>
      </c>
      <c r="F2283">
        <f t="shared" si="35"/>
        <v>0.76490000000000002</v>
      </c>
    </row>
    <row r="2284" spans="1:6" hidden="1" x14ac:dyDescent="0.25">
      <c r="A2284" s="1" t="s">
        <v>5</v>
      </c>
      <c r="B2284" s="1" t="s">
        <v>18</v>
      </c>
      <c r="C2284">
        <v>200</v>
      </c>
      <c r="D2284">
        <v>942283638696100</v>
      </c>
      <c r="E2284">
        <v>942283640412400</v>
      </c>
      <c r="F2284">
        <f t="shared" si="35"/>
        <v>1.7162999999999999</v>
      </c>
    </row>
    <row r="2285" spans="1:6" hidden="1" x14ac:dyDescent="0.25">
      <c r="A2285" s="1" t="s">
        <v>5</v>
      </c>
      <c r="B2285" s="1" t="s">
        <v>12</v>
      </c>
      <c r="C2285">
        <v>200</v>
      </c>
      <c r="D2285">
        <v>942283641975100</v>
      </c>
      <c r="E2285">
        <v>942283642738200</v>
      </c>
      <c r="F2285">
        <f t="shared" si="35"/>
        <v>0.7631</v>
      </c>
    </row>
    <row r="2286" spans="1:6" hidden="1" x14ac:dyDescent="0.25">
      <c r="A2286" s="1" t="s">
        <v>5</v>
      </c>
      <c r="B2286" s="1" t="s">
        <v>19</v>
      </c>
      <c r="C2286">
        <v>200</v>
      </c>
      <c r="D2286">
        <v>942283644197000</v>
      </c>
      <c r="E2286">
        <v>942283644841900</v>
      </c>
      <c r="F2286">
        <f t="shared" si="35"/>
        <v>0.64490000000000003</v>
      </c>
    </row>
    <row r="2287" spans="1:6" hidden="1" x14ac:dyDescent="0.25">
      <c r="A2287" s="1" t="s">
        <v>5</v>
      </c>
      <c r="B2287" s="1" t="s">
        <v>14</v>
      </c>
      <c r="C2287">
        <v>200</v>
      </c>
      <c r="D2287">
        <v>942283646030000</v>
      </c>
      <c r="E2287">
        <v>942283646717500</v>
      </c>
      <c r="F2287">
        <f t="shared" si="35"/>
        <v>0.6875</v>
      </c>
    </row>
    <row r="2288" spans="1:6" hidden="1" x14ac:dyDescent="0.25">
      <c r="A2288" s="1" t="s">
        <v>5</v>
      </c>
      <c r="B2288" s="1" t="s">
        <v>20</v>
      </c>
      <c r="C2288">
        <v>200</v>
      </c>
      <c r="D2288">
        <v>942283647841600</v>
      </c>
      <c r="E2288">
        <v>942283648994500</v>
      </c>
      <c r="F2288">
        <f t="shared" si="35"/>
        <v>1.1529</v>
      </c>
    </row>
    <row r="2289" spans="1:6" hidden="1" x14ac:dyDescent="0.25">
      <c r="A2289" s="1" t="s">
        <v>5</v>
      </c>
      <c r="B2289" s="1" t="s">
        <v>21</v>
      </c>
      <c r="C2289">
        <v>200</v>
      </c>
      <c r="D2289">
        <v>942283654299600</v>
      </c>
      <c r="E2289">
        <v>942283655459900</v>
      </c>
      <c r="F2289">
        <f t="shared" si="35"/>
        <v>1.1603000000000001</v>
      </c>
    </row>
    <row r="2290" spans="1:6" x14ac:dyDescent="0.25">
      <c r="A2290" s="1" t="s">
        <v>5</v>
      </c>
      <c r="B2290" s="1" t="s">
        <v>33</v>
      </c>
      <c r="C2290">
        <v>200</v>
      </c>
      <c r="D2290">
        <v>942283657891800</v>
      </c>
      <c r="E2290">
        <v>942283663893500</v>
      </c>
      <c r="F2290">
        <f t="shared" si="35"/>
        <v>6.0016999999999996</v>
      </c>
    </row>
    <row r="2291" spans="1:6" hidden="1" x14ac:dyDescent="0.25">
      <c r="A2291" s="1" t="s">
        <v>5</v>
      </c>
      <c r="B2291" s="1" t="s">
        <v>8</v>
      </c>
      <c r="C2291">
        <v>200</v>
      </c>
      <c r="D2291">
        <v>942283793246500</v>
      </c>
      <c r="E2291">
        <v>942283794019900</v>
      </c>
      <c r="F2291">
        <f t="shared" si="35"/>
        <v>0.77339999999999998</v>
      </c>
    </row>
    <row r="2292" spans="1:6" hidden="1" x14ac:dyDescent="0.25">
      <c r="A2292" s="1" t="s">
        <v>5</v>
      </c>
      <c r="B2292" s="1" t="s">
        <v>11</v>
      </c>
      <c r="C2292">
        <v>200</v>
      </c>
      <c r="D2292">
        <v>942283795200000</v>
      </c>
      <c r="E2292">
        <v>942283795931900</v>
      </c>
      <c r="F2292">
        <f t="shared" si="35"/>
        <v>0.7319</v>
      </c>
    </row>
    <row r="2293" spans="1:6" hidden="1" x14ac:dyDescent="0.25">
      <c r="A2293" s="1" t="s">
        <v>5</v>
      </c>
      <c r="B2293" s="1" t="s">
        <v>13</v>
      </c>
      <c r="C2293">
        <v>200</v>
      </c>
      <c r="D2293">
        <v>942283797100900</v>
      </c>
      <c r="E2293">
        <v>942283797756600</v>
      </c>
      <c r="F2293">
        <f t="shared" si="35"/>
        <v>0.65569999999999995</v>
      </c>
    </row>
    <row r="2294" spans="1:6" hidden="1" x14ac:dyDescent="0.25">
      <c r="A2294" s="1" t="s">
        <v>5</v>
      </c>
      <c r="B2294" s="1" t="s">
        <v>15</v>
      </c>
      <c r="C2294">
        <v>200</v>
      </c>
      <c r="D2294">
        <v>942283798707300</v>
      </c>
      <c r="E2294">
        <v>942283799341600</v>
      </c>
      <c r="F2294">
        <f t="shared" si="35"/>
        <v>0.63429999999999997</v>
      </c>
    </row>
    <row r="2295" spans="1:6" hidden="1" x14ac:dyDescent="0.25">
      <c r="A2295" s="1" t="s">
        <v>5</v>
      </c>
      <c r="B2295" s="1" t="s">
        <v>16</v>
      </c>
      <c r="C2295">
        <v>200</v>
      </c>
      <c r="D2295">
        <v>942283800406600</v>
      </c>
      <c r="E2295">
        <v>942283801025900</v>
      </c>
      <c r="F2295">
        <f t="shared" si="35"/>
        <v>0.61929999999999996</v>
      </c>
    </row>
    <row r="2296" spans="1:6" hidden="1" x14ac:dyDescent="0.25">
      <c r="A2296" s="1" t="s">
        <v>5</v>
      </c>
      <c r="B2296" s="1" t="s">
        <v>17</v>
      </c>
      <c r="C2296">
        <v>200</v>
      </c>
      <c r="D2296">
        <v>942283802137800</v>
      </c>
      <c r="E2296">
        <v>942283802865100</v>
      </c>
      <c r="F2296">
        <f t="shared" si="35"/>
        <v>0.72729999999999995</v>
      </c>
    </row>
    <row r="2297" spans="1:6" hidden="1" x14ac:dyDescent="0.25">
      <c r="A2297" s="1" t="s">
        <v>5</v>
      </c>
      <c r="B2297" s="1" t="s">
        <v>9</v>
      </c>
      <c r="C2297">
        <v>200</v>
      </c>
      <c r="D2297">
        <v>942283804084200</v>
      </c>
      <c r="E2297">
        <v>942283804899100</v>
      </c>
      <c r="F2297">
        <f t="shared" si="35"/>
        <v>0.81489999999999996</v>
      </c>
    </row>
    <row r="2298" spans="1:6" hidden="1" x14ac:dyDescent="0.25">
      <c r="A2298" s="1" t="s">
        <v>5</v>
      </c>
      <c r="B2298" s="1" t="s">
        <v>10</v>
      </c>
      <c r="C2298">
        <v>200</v>
      </c>
      <c r="D2298">
        <v>942283806317200</v>
      </c>
      <c r="E2298">
        <v>942283806998500</v>
      </c>
      <c r="F2298">
        <f t="shared" si="35"/>
        <v>0.68130000000000002</v>
      </c>
    </row>
    <row r="2299" spans="1:6" hidden="1" x14ac:dyDescent="0.25">
      <c r="A2299" s="1" t="s">
        <v>5</v>
      </c>
      <c r="B2299" s="1" t="s">
        <v>18</v>
      </c>
      <c r="C2299">
        <v>200</v>
      </c>
      <c r="D2299">
        <v>942283808075400</v>
      </c>
      <c r="E2299">
        <v>942283808729300</v>
      </c>
      <c r="F2299">
        <f t="shared" si="35"/>
        <v>0.65390000000000004</v>
      </c>
    </row>
    <row r="2300" spans="1:6" hidden="1" x14ac:dyDescent="0.25">
      <c r="A2300" s="1" t="s">
        <v>5</v>
      </c>
      <c r="B2300" s="1" t="s">
        <v>12</v>
      </c>
      <c r="C2300">
        <v>200</v>
      </c>
      <c r="D2300">
        <v>942283809853000</v>
      </c>
      <c r="E2300">
        <v>942283810534600</v>
      </c>
      <c r="F2300">
        <f t="shared" si="35"/>
        <v>0.68159999999999998</v>
      </c>
    </row>
    <row r="2301" spans="1:6" hidden="1" x14ac:dyDescent="0.25">
      <c r="A2301" s="1" t="s">
        <v>5</v>
      </c>
      <c r="B2301" s="1" t="s">
        <v>19</v>
      </c>
      <c r="C2301">
        <v>200</v>
      </c>
      <c r="D2301">
        <v>942283811718400</v>
      </c>
      <c r="E2301">
        <v>942283812319900</v>
      </c>
      <c r="F2301">
        <f t="shared" si="35"/>
        <v>0.60150000000000003</v>
      </c>
    </row>
    <row r="2302" spans="1:6" hidden="1" x14ac:dyDescent="0.25">
      <c r="A2302" s="1" t="s">
        <v>5</v>
      </c>
      <c r="B2302" s="1" t="s">
        <v>14</v>
      </c>
      <c r="C2302">
        <v>200</v>
      </c>
      <c r="D2302">
        <v>942283813729500</v>
      </c>
      <c r="E2302">
        <v>942283814359400</v>
      </c>
      <c r="F2302">
        <f t="shared" si="35"/>
        <v>0.62990000000000002</v>
      </c>
    </row>
    <row r="2303" spans="1:6" hidden="1" x14ac:dyDescent="0.25">
      <c r="A2303" s="1" t="s">
        <v>5</v>
      </c>
      <c r="B2303" s="1" t="s">
        <v>20</v>
      </c>
      <c r="C2303">
        <v>200</v>
      </c>
      <c r="D2303">
        <v>942283815372800</v>
      </c>
      <c r="E2303">
        <v>942283816367500</v>
      </c>
      <c r="F2303">
        <f t="shared" si="35"/>
        <v>0.99470000000000003</v>
      </c>
    </row>
    <row r="2304" spans="1:6" hidden="1" x14ac:dyDescent="0.25">
      <c r="A2304" s="1" t="s">
        <v>5</v>
      </c>
      <c r="B2304" s="1" t="s">
        <v>21</v>
      </c>
      <c r="C2304">
        <v>200</v>
      </c>
      <c r="D2304">
        <v>942283821870600</v>
      </c>
      <c r="E2304">
        <v>942283823031900</v>
      </c>
      <c r="F2304">
        <f t="shared" si="35"/>
        <v>1.1613</v>
      </c>
    </row>
    <row r="2305" spans="1:6" hidden="1" x14ac:dyDescent="0.25">
      <c r="A2305" s="1" t="s">
        <v>5</v>
      </c>
      <c r="B2305" s="1" t="s">
        <v>28</v>
      </c>
      <c r="C2305">
        <v>200</v>
      </c>
      <c r="D2305">
        <v>942283825412100</v>
      </c>
      <c r="E2305">
        <v>942283826078300</v>
      </c>
      <c r="F2305">
        <f t="shared" si="35"/>
        <v>0.66620000000000001</v>
      </c>
    </row>
    <row r="2306" spans="1:6" x14ac:dyDescent="0.25">
      <c r="A2306" s="1" t="s">
        <v>5</v>
      </c>
      <c r="B2306" s="1" t="s">
        <v>7</v>
      </c>
      <c r="C2306">
        <v>200</v>
      </c>
      <c r="D2306">
        <v>942283827910700</v>
      </c>
      <c r="E2306">
        <v>942283829135900</v>
      </c>
      <c r="F2306">
        <f t="shared" ref="F2306:F2369" si="36">(E2306-D2306)/1000000</f>
        <v>1.2252000000000001</v>
      </c>
    </row>
    <row r="2307" spans="1:6" hidden="1" x14ac:dyDescent="0.25">
      <c r="A2307" s="1" t="s">
        <v>5</v>
      </c>
      <c r="B2307" s="1" t="s">
        <v>8</v>
      </c>
      <c r="C2307">
        <v>200</v>
      </c>
      <c r="D2307">
        <v>942283868453200</v>
      </c>
      <c r="E2307">
        <v>942283869272700</v>
      </c>
      <c r="F2307">
        <f t="shared" si="36"/>
        <v>0.81950000000000001</v>
      </c>
    </row>
    <row r="2308" spans="1:6" hidden="1" x14ac:dyDescent="0.25">
      <c r="A2308" s="1" t="s">
        <v>5</v>
      </c>
      <c r="B2308" s="1" t="s">
        <v>11</v>
      </c>
      <c r="C2308">
        <v>200</v>
      </c>
      <c r="D2308">
        <v>942283870633600</v>
      </c>
      <c r="E2308">
        <v>942283871332900</v>
      </c>
      <c r="F2308">
        <f t="shared" si="36"/>
        <v>0.69930000000000003</v>
      </c>
    </row>
    <row r="2309" spans="1:6" hidden="1" x14ac:dyDescent="0.25">
      <c r="A2309" s="1" t="s">
        <v>5</v>
      </c>
      <c r="B2309" s="1" t="s">
        <v>13</v>
      </c>
      <c r="C2309">
        <v>200</v>
      </c>
      <c r="D2309">
        <v>942283872587800</v>
      </c>
      <c r="E2309">
        <v>942283873218700</v>
      </c>
      <c r="F2309">
        <f t="shared" si="36"/>
        <v>0.63090000000000002</v>
      </c>
    </row>
    <row r="2310" spans="1:6" hidden="1" x14ac:dyDescent="0.25">
      <c r="A2310" s="1" t="s">
        <v>5</v>
      </c>
      <c r="B2310" s="1" t="s">
        <v>15</v>
      </c>
      <c r="C2310">
        <v>200</v>
      </c>
      <c r="D2310">
        <v>942283874152500</v>
      </c>
      <c r="E2310">
        <v>942283874805600</v>
      </c>
      <c r="F2310">
        <f t="shared" si="36"/>
        <v>0.65310000000000001</v>
      </c>
    </row>
    <row r="2311" spans="1:6" hidden="1" x14ac:dyDescent="0.25">
      <c r="A2311" s="1" t="s">
        <v>5</v>
      </c>
      <c r="B2311" s="1" t="s">
        <v>16</v>
      </c>
      <c r="C2311">
        <v>200</v>
      </c>
      <c r="D2311">
        <v>942283875870000</v>
      </c>
      <c r="E2311">
        <v>942283876485900</v>
      </c>
      <c r="F2311">
        <f t="shared" si="36"/>
        <v>0.6159</v>
      </c>
    </row>
    <row r="2312" spans="1:6" hidden="1" x14ac:dyDescent="0.25">
      <c r="A2312" s="1" t="s">
        <v>5</v>
      </c>
      <c r="B2312" s="1" t="s">
        <v>17</v>
      </c>
      <c r="C2312">
        <v>200</v>
      </c>
      <c r="D2312">
        <v>942283877429100</v>
      </c>
      <c r="E2312">
        <v>942283878031900</v>
      </c>
      <c r="F2312">
        <f t="shared" si="36"/>
        <v>0.6028</v>
      </c>
    </row>
    <row r="2313" spans="1:6" hidden="1" x14ac:dyDescent="0.25">
      <c r="A2313" s="1" t="s">
        <v>5</v>
      </c>
      <c r="B2313" s="1" t="s">
        <v>9</v>
      </c>
      <c r="C2313">
        <v>200</v>
      </c>
      <c r="D2313">
        <v>942283878973600</v>
      </c>
      <c r="E2313">
        <v>942283879730400</v>
      </c>
      <c r="F2313">
        <f t="shared" si="36"/>
        <v>0.75680000000000003</v>
      </c>
    </row>
    <row r="2314" spans="1:6" hidden="1" x14ac:dyDescent="0.25">
      <c r="A2314" s="1" t="s">
        <v>5</v>
      </c>
      <c r="B2314" s="1" t="s">
        <v>10</v>
      </c>
      <c r="C2314">
        <v>200</v>
      </c>
      <c r="D2314">
        <v>942283880989800</v>
      </c>
      <c r="E2314">
        <v>942283881646900</v>
      </c>
      <c r="F2314">
        <f t="shared" si="36"/>
        <v>0.65710000000000002</v>
      </c>
    </row>
    <row r="2315" spans="1:6" hidden="1" x14ac:dyDescent="0.25">
      <c r="A2315" s="1" t="s">
        <v>5</v>
      </c>
      <c r="B2315" s="1" t="s">
        <v>18</v>
      </c>
      <c r="C2315">
        <v>200</v>
      </c>
      <c r="D2315">
        <v>942283882797400</v>
      </c>
      <c r="E2315">
        <v>942283883496100</v>
      </c>
      <c r="F2315">
        <f t="shared" si="36"/>
        <v>0.69869999999999999</v>
      </c>
    </row>
    <row r="2316" spans="1:6" hidden="1" x14ac:dyDescent="0.25">
      <c r="A2316" s="1" t="s">
        <v>5</v>
      </c>
      <c r="B2316" s="1" t="s">
        <v>12</v>
      </c>
      <c r="C2316">
        <v>200</v>
      </c>
      <c r="D2316">
        <v>942283884709800</v>
      </c>
      <c r="E2316">
        <v>942283885450500</v>
      </c>
      <c r="F2316">
        <f t="shared" si="36"/>
        <v>0.74070000000000003</v>
      </c>
    </row>
    <row r="2317" spans="1:6" hidden="1" x14ac:dyDescent="0.25">
      <c r="A2317" s="1" t="s">
        <v>5</v>
      </c>
      <c r="B2317" s="1" t="s">
        <v>19</v>
      </c>
      <c r="C2317">
        <v>200</v>
      </c>
      <c r="D2317">
        <v>942283887133300</v>
      </c>
      <c r="E2317">
        <v>942283887826800</v>
      </c>
      <c r="F2317">
        <f t="shared" si="36"/>
        <v>0.69350000000000001</v>
      </c>
    </row>
    <row r="2318" spans="1:6" hidden="1" x14ac:dyDescent="0.25">
      <c r="A2318" s="1" t="s">
        <v>5</v>
      </c>
      <c r="B2318" s="1" t="s">
        <v>14</v>
      </c>
      <c r="C2318">
        <v>200</v>
      </c>
      <c r="D2318">
        <v>942283888953000</v>
      </c>
      <c r="E2318">
        <v>942283889583900</v>
      </c>
      <c r="F2318">
        <f t="shared" si="36"/>
        <v>0.63090000000000002</v>
      </c>
    </row>
    <row r="2319" spans="1:6" hidden="1" x14ac:dyDescent="0.25">
      <c r="A2319" s="1" t="s">
        <v>5</v>
      </c>
      <c r="B2319" s="1" t="s">
        <v>20</v>
      </c>
      <c r="C2319">
        <v>200</v>
      </c>
      <c r="D2319">
        <v>942283890655900</v>
      </c>
      <c r="E2319">
        <v>942283891749200</v>
      </c>
      <c r="F2319">
        <f t="shared" si="36"/>
        <v>1.0932999999999999</v>
      </c>
    </row>
    <row r="2320" spans="1:6" hidden="1" x14ac:dyDescent="0.25">
      <c r="A2320" s="1" t="s">
        <v>5</v>
      </c>
      <c r="B2320" s="1" t="s">
        <v>21</v>
      </c>
      <c r="C2320">
        <v>200</v>
      </c>
      <c r="D2320">
        <v>942283896595000</v>
      </c>
      <c r="E2320">
        <v>942283897746500</v>
      </c>
      <c r="F2320">
        <f t="shared" si="36"/>
        <v>1.1515</v>
      </c>
    </row>
    <row r="2321" spans="1:6" x14ac:dyDescent="0.25">
      <c r="A2321" s="1" t="s">
        <v>5</v>
      </c>
      <c r="B2321" s="1" t="s">
        <v>30</v>
      </c>
      <c r="C2321">
        <v>302</v>
      </c>
      <c r="D2321">
        <v>942283899763100</v>
      </c>
      <c r="E2321">
        <v>942283901688700</v>
      </c>
      <c r="F2321">
        <f t="shared" si="36"/>
        <v>1.9256</v>
      </c>
    </row>
    <row r="2322" spans="1:6" x14ac:dyDescent="0.25">
      <c r="A2322" s="1" t="s">
        <v>5</v>
      </c>
      <c r="B2322" s="1" t="s">
        <v>7</v>
      </c>
      <c r="C2322">
        <v>200</v>
      </c>
      <c r="D2322">
        <v>942283902938600</v>
      </c>
      <c r="E2322">
        <v>942283904266500</v>
      </c>
      <c r="F2322">
        <f t="shared" si="36"/>
        <v>1.3279000000000001</v>
      </c>
    </row>
    <row r="2323" spans="1:6" hidden="1" x14ac:dyDescent="0.25">
      <c r="A2323" s="1" t="s">
        <v>5</v>
      </c>
      <c r="B2323" s="1" t="s">
        <v>8</v>
      </c>
      <c r="C2323">
        <v>200</v>
      </c>
      <c r="D2323">
        <v>942284007560400</v>
      </c>
      <c r="E2323">
        <v>942284008535600</v>
      </c>
      <c r="F2323">
        <f t="shared" si="36"/>
        <v>0.97519999999999996</v>
      </c>
    </row>
    <row r="2324" spans="1:6" hidden="1" x14ac:dyDescent="0.25">
      <c r="A2324" s="1" t="s">
        <v>5</v>
      </c>
      <c r="B2324" s="1" t="s">
        <v>11</v>
      </c>
      <c r="C2324">
        <v>200</v>
      </c>
      <c r="D2324">
        <v>942284009794600</v>
      </c>
      <c r="E2324">
        <v>942284010533900</v>
      </c>
      <c r="F2324">
        <f t="shared" si="36"/>
        <v>0.73929999999999996</v>
      </c>
    </row>
    <row r="2325" spans="1:6" hidden="1" x14ac:dyDescent="0.25">
      <c r="A2325" s="1" t="s">
        <v>5</v>
      </c>
      <c r="B2325" s="1" t="s">
        <v>13</v>
      </c>
      <c r="C2325">
        <v>200</v>
      </c>
      <c r="D2325">
        <v>942284011718600</v>
      </c>
      <c r="E2325">
        <v>942284012369400</v>
      </c>
      <c r="F2325">
        <f t="shared" si="36"/>
        <v>0.65080000000000005</v>
      </c>
    </row>
    <row r="2326" spans="1:6" hidden="1" x14ac:dyDescent="0.25">
      <c r="A2326" s="1" t="s">
        <v>5</v>
      </c>
      <c r="B2326" s="1" t="s">
        <v>15</v>
      </c>
      <c r="C2326">
        <v>200</v>
      </c>
      <c r="D2326">
        <v>942284013319400</v>
      </c>
      <c r="E2326">
        <v>942284013949100</v>
      </c>
      <c r="F2326">
        <f t="shared" si="36"/>
        <v>0.62970000000000004</v>
      </c>
    </row>
    <row r="2327" spans="1:6" hidden="1" x14ac:dyDescent="0.25">
      <c r="A2327" s="1" t="s">
        <v>5</v>
      </c>
      <c r="B2327" s="1" t="s">
        <v>16</v>
      </c>
      <c r="C2327">
        <v>200</v>
      </c>
      <c r="D2327">
        <v>942284014909300</v>
      </c>
      <c r="E2327">
        <v>942284015555500</v>
      </c>
      <c r="F2327">
        <f t="shared" si="36"/>
        <v>0.6462</v>
      </c>
    </row>
    <row r="2328" spans="1:6" hidden="1" x14ac:dyDescent="0.25">
      <c r="A2328" s="1" t="s">
        <v>5</v>
      </c>
      <c r="B2328" s="1" t="s">
        <v>17</v>
      </c>
      <c r="C2328">
        <v>200</v>
      </c>
      <c r="D2328">
        <v>942284016437600</v>
      </c>
      <c r="E2328">
        <v>942284017052600</v>
      </c>
      <c r="F2328">
        <f t="shared" si="36"/>
        <v>0.61499999999999999</v>
      </c>
    </row>
    <row r="2329" spans="1:6" hidden="1" x14ac:dyDescent="0.25">
      <c r="A2329" s="1" t="s">
        <v>5</v>
      </c>
      <c r="B2329" s="1" t="s">
        <v>9</v>
      </c>
      <c r="C2329">
        <v>200</v>
      </c>
      <c r="D2329">
        <v>942284017940600</v>
      </c>
      <c r="E2329">
        <v>942284018667300</v>
      </c>
      <c r="F2329">
        <f t="shared" si="36"/>
        <v>0.72670000000000001</v>
      </c>
    </row>
    <row r="2330" spans="1:6" hidden="1" x14ac:dyDescent="0.25">
      <c r="A2330" s="1" t="s">
        <v>5</v>
      </c>
      <c r="B2330" s="1" t="s">
        <v>10</v>
      </c>
      <c r="C2330">
        <v>200</v>
      </c>
      <c r="D2330">
        <v>942284020395500</v>
      </c>
      <c r="E2330">
        <v>942284021133400</v>
      </c>
      <c r="F2330">
        <f t="shared" si="36"/>
        <v>0.7379</v>
      </c>
    </row>
    <row r="2331" spans="1:6" hidden="1" x14ac:dyDescent="0.25">
      <c r="A2331" s="1" t="s">
        <v>5</v>
      </c>
      <c r="B2331" s="1" t="s">
        <v>18</v>
      </c>
      <c r="C2331">
        <v>200</v>
      </c>
      <c r="D2331">
        <v>942284022219600</v>
      </c>
      <c r="E2331">
        <v>942284022875500</v>
      </c>
      <c r="F2331">
        <f t="shared" si="36"/>
        <v>0.65590000000000004</v>
      </c>
    </row>
    <row r="2332" spans="1:6" hidden="1" x14ac:dyDescent="0.25">
      <c r="A2332" s="1" t="s">
        <v>5</v>
      </c>
      <c r="B2332" s="1" t="s">
        <v>12</v>
      </c>
      <c r="C2332">
        <v>200</v>
      </c>
      <c r="D2332">
        <v>942284024113600</v>
      </c>
      <c r="E2332">
        <v>942284024811100</v>
      </c>
      <c r="F2332">
        <f t="shared" si="36"/>
        <v>0.69750000000000001</v>
      </c>
    </row>
    <row r="2333" spans="1:6" hidden="1" x14ac:dyDescent="0.25">
      <c r="A2333" s="1" t="s">
        <v>5</v>
      </c>
      <c r="B2333" s="1" t="s">
        <v>19</v>
      </c>
      <c r="C2333">
        <v>200</v>
      </c>
      <c r="D2333">
        <v>942284026151800</v>
      </c>
      <c r="E2333">
        <v>942284026780100</v>
      </c>
      <c r="F2333">
        <f t="shared" si="36"/>
        <v>0.62829999999999997</v>
      </c>
    </row>
    <row r="2334" spans="1:6" hidden="1" x14ac:dyDescent="0.25">
      <c r="A2334" s="1" t="s">
        <v>5</v>
      </c>
      <c r="B2334" s="1" t="s">
        <v>14</v>
      </c>
      <c r="C2334">
        <v>200</v>
      </c>
      <c r="D2334">
        <v>942284027769500</v>
      </c>
      <c r="E2334">
        <v>942284028408300</v>
      </c>
      <c r="F2334">
        <f t="shared" si="36"/>
        <v>0.63880000000000003</v>
      </c>
    </row>
    <row r="2335" spans="1:6" hidden="1" x14ac:dyDescent="0.25">
      <c r="A2335" s="1" t="s">
        <v>5</v>
      </c>
      <c r="B2335" s="1" t="s">
        <v>20</v>
      </c>
      <c r="C2335">
        <v>200</v>
      </c>
      <c r="D2335">
        <v>942284029392000</v>
      </c>
      <c r="E2335">
        <v>942284030285900</v>
      </c>
      <c r="F2335">
        <f t="shared" si="36"/>
        <v>0.89390000000000003</v>
      </c>
    </row>
    <row r="2336" spans="1:6" hidden="1" x14ac:dyDescent="0.25">
      <c r="A2336" s="1" t="s">
        <v>5</v>
      </c>
      <c r="B2336" s="1" t="s">
        <v>21</v>
      </c>
      <c r="C2336">
        <v>200</v>
      </c>
      <c r="D2336">
        <v>942284036228000</v>
      </c>
      <c r="E2336">
        <v>942284037394800</v>
      </c>
      <c r="F2336">
        <f t="shared" si="36"/>
        <v>1.1668000000000001</v>
      </c>
    </row>
    <row r="2337" spans="1:6" x14ac:dyDescent="0.25">
      <c r="A2337" s="1" t="s">
        <v>5</v>
      </c>
      <c r="B2337" s="1" t="s">
        <v>25</v>
      </c>
      <c r="C2337">
        <v>200</v>
      </c>
      <c r="D2337">
        <v>942284039742200</v>
      </c>
      <c r="E2337">
        <v>942284041198500</v>
      </c>
      <c r="F2337">
        <f t="shared" si="36"/>
        <v>1.4562999999999999</v>
      </c>
    </row>
    <row r="2338" spans="1:6" hidden="1" x14ac:dyDescent="0.25">
      <c r="A2338" s="1" t="s">
        <v>5</v>
      </c>
      <c r="B2338" s="1" t="s">
        <v>8</v>
      </c>
      <c r="C2338">
        <v>200</v>
      </c>
      <c r="D2338">
        <v>942284103342400</v>
      </c>
      <c r="E2338">
        <v>942284104136100</v>
      </c>
      <c r="F2338">
        <f t="shared" si="36"/>
        <v>0.79369999999999996</v>
      </c>
    </row>
    <row r="2339" spans="1:6" hidden="1" x14ac:dyDescent="0.25">
      <c r="A2339" s="1" t="s">
        <v>5</v>
      </c>
      <c r="B2339" s="1" t="s">
        <v>9</v>
      </c>
      <c r="C2339">
        <v>200</v>
      </c>
      <c r="D2339">
        <v>942284105442300</v>
      </c>
      <c r="E2339">
        <v>942284106194800</v>
      </c>
      <c r="F2339">
        <f t="shared" si="36"/>
        <v>0.75249999999999995</v>
      </c>
    </row>
    <row r="2340" spans="1:6" hidden="1" x14ac:dyDescent="0.25">
      <c r="A2340" s="1" t="s">
        <v>5</v>
      </c>
      <c r="B2340" s="1" t="s">
        <v>10</v>
      </c>
      <c r="C2340">
        <v>200</v>
      </c>
      <c r="D2340">
        <v>942284107699100</v>
      </c>
      <c r="E2340">
        <v>942284108381400</v>
      </c>
      <c r="F2340">
        <f t="shared" si="36"/>
        <v>0.68230000000000002</v>
      </c>
    </row>
    <row r="2341" spans="1:6" hidden="1" x14ac:dyDescent="0.25">
      <c r="A2341" s="1" t="s">
        <v>5</v>
      </c>
      <c r="B2341" s="1" t="s">
        <v>11</v>
      </c>
      <c r="C2341">
        <v>200</v>
      </c>
      <c r="D2341">
        <v>942284109407600</v>
      </c>
      <c r="E2341">
        <v>942284110076100</v>
      </c>
      <c r="F2341">
        <f t="shared" si="36"/>
        <v>0.66849999999999998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942284111279600</v>
      </c>
      <c r="E2342">
        <v>942284111933300</v>
      </c>
      <c r="F2342">
        <f t="shared" si="36"/>
        <v>0.65369999999999995</v>
      </c>
    </row>
    <row r="2343" spans="1:6" hidden="1" x14ac:dyDescent="0.25">
      <c r="A2343" s="1" t="s">
        <v>5</v>
      </c>
      <c r="B2343" s="1" t="s">
        <v>15</v>
      </c>
      <c r="C2343">
        <v>200</v>
      </c>
      <c r="D2343">
        <v>942284112911600</v>
      </c>
      <c r="E2343">
        <v>942284113531500</v>
      </c>
      <c r="F2343">
        <f t="shared" si="36"/>
        <v>0.61990000000000001</v>
      </c>
    </row>
    <row r="2344" spans="1:6" hidden="1" x14ac:dyDescent="0.25">
      <c r="A2344" s="1" t="s">
        <v>5</v>
      </c>
      <c r="B2344" s="1" t="s">
        <v>16</v>
      </c>
      <c r="C2344">
        <v>200</v>
      </c>
      <c r="D2344">
        <v>942284114572400</v>
      </c>
      <c r="E2344">
        <v>942284115239100</v>
      </c>
      <c r="F2344">
        <f t="shared" si="36"/>
        <v>0.66669999999999996</v>
      </c>
    </row>
    <row r="2345" spans="1:6" hidden="1" x14ac:dyDescent="0.25">
      <c r="A2345" s="1" t="s">
        <v>5</v>
      </c>
      <c r="B2345" s="1" t="s">
        <v>17</v>
      </c>
      <c r="C2345">
        <v>200</v>
      </c>
      <c r="D2345">
        <v>942284116162100</v>
      </c>
      <c r="E2345">
        <v>942284116835600</v>
      </c>
      <c r="F2345">
        <f t="shared" si="36"/>
        <v>0.67349999999999999</v>
      </c>
    </row>
    <row r="2346" spans="1:6" hidden="1" x14ac:dyDescent="0.25">
      <c r="A2346" s="1" t="s">
        <v>5</v>
      </c>
      <c r="B2346" s="1" t="s">
        <v>18</v>
      </c>
      <c r="C2346">
        <v>200</v>
      </c>
      <c r="D2346">
        <v>942284117897900</v>
      </c>
      <c r="E2346">
        <v>942284118572800</v>
      </c>
      <c r="F2346">
        <f t="shared" si="36"/>
        <v>0.67490000000000006</v>
      </c>
    </row>
    <row r="2347" spans="1:6" hidden="1" x14ac:dyDescent="0.25">
      <c r="A2347" s="1" t="s">
        <v>5</v>
      </c>
      <c r="B2347" s="1" t="s">
        <v>12</v>
      </c>
      <c r="C2347">
        <v>200</v>
      </c>
      <c r="D2347">
        <v>942284120160800</v>
      </c>
      <c r="E2347">
        <v>942284120953300</v>
      </c>
      <c r="F2347">
        <f t="shared" si="36"/>
        <v>0.79249999999999998</v>
      </c>
    </row>
    <row r="2348" spans="1:6" hidden="1" x14ac:dyDescent="0.25">
      <c r="A2348" s="1" t="s">
        <v>5</v>
      </c>
      <c r="B2348" s="1" t="s">
        <v>19</v>
      </c>
      <c r="C2348">
        <v>200</v>
      </c>
      <c r="D2348">
        <v>942284122558800</v>
      </c>
      <c r="E2348">
        <v>942284123290000</v>
      </c>
      <c r="F2348">
        <f t="shared" si="36"/>
        <v>0.73119999999999996</v>
      </c>
    </row>
    <row r="2349" spans="1:6" hidden="1" x14ac:dyDescent="0.25">
      <c r="A2349" s="1" t="s">
        <v>5</v>
      </c>
      <c r="B2349" s="1" t="s">
        <v>14</v>
      </c>
      <c r="C2349">
        <v>200</v>
      </c>
      <c r="D2349">
        <v>942284124410800</v>
      </c>
      <c r="E2349">
        <v>942284125089300</v>
      </c>
      <c r="F2349">
        <f t="shared" si="36"/>
        <v>0.67849999999999999</v>
      </c>
    </row>
    <row r="2350" spans="1:6" hidden="1" x14ac:dyDescent="0.25">
      <c r="A2350" s="1" t="s">
        <v>5</v>
      </c>
      <c r="B2350" s="1" t="s">
        <v>20</v>
      </c>
      <c r="C2350">
        <v>200</v>
      </c>
      <c r="D2350">
        <v>942284126195200</v>
      </c>
      <c r="E2350">
        <v>942284127185600</v>
      </c>
      <c r="F2350">
        <f t="shared" si="36"/>
        <v>0.99039999999999995</v>
      </c>
    </row>
    <row r="2351" spans="1:6" hidden="1" x14ac:dyDescent="0.25">
      <c r="A2351" s="1" t="s">
        <v>5</v>
      </c>
      <c r="B2351" s="1" t="s">
        <v>21</v>
      </c>
      <c r="C2351">
        <v>200</v>
      </c>
      <c r="D2351">
        <v>942284132268200</v>
      </c>
      <c r="E2351">
        <v>942284133421200</v>
      </c>
      <c r="F2351">
        <f t="shared" si="36"/>
        <v>1.153</v>
      </c>
    </row>
    <row r="2352" spans="1:6" x14ac:dyDescent="0.25">
      <c r="A2352" s="1" t="s">
        <v>26</v>
      </c>
      <c r="B2352" s="1" t="s">
        <v>25</v>
      </c>
      <c r="C2352">
        <v>302</v>
      </c>
      <c r="D2352">
        <v>942284135749400</v>
      </c>
      <c r="E2352">
        <v>942284140763700</v>
      </c>
      <c r="F2352">
        <f t="shared" si="36"/>
        <v>5.0143000000000004</v>
      </c>
    </row>
    <row r="2353" spans="1:6" x14ac:dyDescent="0.25">
      <c r="A2353" s="1" t="s">
        <v>5</v>
      </c>
      <c r="B2353" s="1" t="s">
        <v>6</v>
      </c>
      <c r="C2353">
        <v>302</v>
      </c>
      <c r="D2353">
        <v>942284142035100</v>
      </c>
      <c r="E2353">
        <v>942284143160400</v>
      </c>
      <c r="F2353">
        <f t="shared" si="36"/>
        <v>1.1253</v>
      </c>
    </row>
    <row r="2354" spans="1:6" x14ac:dyDescent="0.25">
      <c r="A2354" s="1" t="s">
        <v>5</v>
      </c>
      <c r="B2354" s="1" t="s">
        <v>7</v>
      </c>
      <c r="C2354">
        <v>200</v>
      </c>
      <c r="D2354">
        <v>942284144268400</v>
      </c>
      <c r="E2354">
        <v>942284145181000</v>
      </c>
      <c r="F2354">
        <f t="shared" si="36"/>
        <v>0.91259999999999997</v>
      </c>
    </row>
    <row r="2355" spans="1:6" hidden="1" x14ac:dyDescent="0.25">
      <c r="A2355" s="1" t="s">
        <v>5</v>
      </c>
      <c r="B2355" s="1" t="s">
        <v>8</v>
      </c>
      <c r="C2355">
        <v>200</v>
      </c>
      <c r="D2355">
        <v>942284182859400</v>
      </c>
      <c r="E2355">
        <v>942284183628400</v>
      </c>
      <c r="F2355">
        <f t="shared" si="36"/>
        <v>0.76900000000000002</v>
      </c>
    </row>
    <row r="2356" spans="1:6" hidden="1" x14ac:dyDescent="0.25">
      <c r="A2356" s="1" t="s">
        <v>5</v>
      </c>
      <c r="B2356" s="1" t="s">
        <v>11</v>
      </c>
      <c r="C2356">
        <v>200</v>
      </c>
      <c r="D2356">
        <v>942284184705300</v>
      </c>
      <c r="E2356">
        <v>942284185404400</v>
      </c>
      <c r="F2356">
        <f t="shared" si="36"/>
        <v>0.69910000000000005</v>
      </c>
    </row>
    <row r="2357" spans="1:6" hidden="1" x14ac:dyDescent="0.25">
      <c r="A2357" s="1" t="s">
        <v>5</v>
      </c>
      <c r="B2357" s="1" t="s">
        <v>13</v>
      </c>
      <c r="C2357">
        <v>200</v>
      </c>
      <c r="D2357">
        <v>942284186830500</v>
      </c>
      <c r="E2357">
        <v>942284187564500</v>
      </c>
      <c r="F2357">
        <f t="shared" si="36"/>
        <v>0.73399999999999999</v>
      </c>
    </row>
    <row r="2358" spans="1:6" hidden="1" x14ac:dyDescent="0.25">
      <c r="A2358" s="1" t="s">
        <v>5</v>
      </c>
      <c r="B2358" s="1" t="s">
        <v>15</v>
      </c>
      <c r="C2358">
        <v>200</v>
      </c>
      <c r="D2358">
        <v>942284188744600</v>
      </c>
      <c r="E2358">
        <v>942284189411900</v>
      </c>
      <c r="F2358">
        <f t="shared" si="36"/>
        <v>0.6673</v>
      </c>
    </row>
    <row r="2359" spans="1:6" hidden="1" x14ac:dyDescent="0.25">
      <c r="A2359" s="1" t="s">
        <v>5</v>
      </c>
      <c r="B2359" s="1" t="s">
        <v>16</v>
      </c>
      <c r="C2359">
        <v>200</v>
      </c>
      <c r="D2359">
        <v>942284190440600</v>
      </c>
      <c r="E2359">
        <v>942284191065600</v>
      </c>
      <c r="F2359">
        <f t="shared" si="36"/>
        <v>0.625</v>
      </c>
    </row>
    <row r="2360" spans="1:6" hidden="1" x14ac:dyDescent="0.25">
      <c r="A2360" s="1" t="s">
        <v>5</v>
      </c>
      <c r="B2360" s="1" t="s">
        <v>17</v>
      </c>
      <c r="C2360">
        <v>200</v>
      </c>
      <c r="D2360">
        <v>942284191936100</v>
      </c>
      <c r="E2360">
        <v>942284192568700</v>
      </c>
      <c r="F2360">
        <f t="shared" si="36"/>
        <v>0.63260000000000005</v>
      </c>
    </row>
    <row r="2361" spans="1:6" hidden="1" x14ac:dyDescent="0.25">
      <c r="A2361" s="1" t="s">
        <v>5</v>
      </c>
      <c r="B2361" s="1" t="s">
        <v>9</v>
      </c>
      <c r="C2361">
        <v>200</v>
      </c>
      <c r="D2361">
        <v>942284193458800</v>
      </c>
      <c r="E2361">
        <v>942284194194600</v>
      </c>
      <c r="F2361">
        <f t="shared" si="36"/>
        <v>0.73580000000000001</v>
      </c>
    </row>
    <row r="2362" spans="1:6" hidden="1" x14ac:dyDescent="0.25">
      <c r="A2362" s="1" t="s">
        <v>5</v>
      </c>
      <c r="B2362" s="1" t="s">
        <v>10</v>
      </c>
      <c r="C2362">
        <v>200</v>
      </c>
      <c r="D2362">
        <v>942284195667900</v>
      </c>
      <c r="E2362">
        <v>942284196365700</v>
      </c>
      <c r="F2362">
        <f t="shared" si="36"/>
        <v>0.69779999999999998</v>
      </c>
    </row>
    <row r="2363" spans="1:6" hidden="1" x14ac:dyDescent="0.25">
      <c r="A2363" s="1" t="s">
        <v>5</v>
      </c>
      <c r="B2363" s="1" t="s">
        <v>18</v>
      </c>
      <c r="C2363">
        <v>200</v>
      </c>
      <c r="D2363">
        <v>942284197339700</v>
      </c>
      <c r="E2363">
        <v>942284197996800</v>
      </c>
      <c r="F2363">
        <f t="shared" si="36"/>
        <v>0.65710000000000002</v>
      </c>
    </row>
    <row r="2364" spans="1:6" hidden="1" x14ac:dyDescent="0.25">
      <c r="A2364" s="1" t="s">
        <v>5</v>
      </c>
      <c r="B2364" s="1" t="s">
        <v>12</v>
      </c>
      <c r="C2364">
        <v>200</v>
      </c>
      <c r="D2364">
        <v>942284199076200</v>
      </c>
      <c r="E2364">
        <v>942284199748300</v>
      </c>
      <c r="F2364">
        <f t="shared" si="36"/>
        <v>0.67210000000000003</v>
      </c>
    </row>
    <row r="2365" spans="1:6" hidden="1" x14ac:dyDescent="0.25">
      <c r="A2365" s="1" t="s">
        <v>5</v>
      </c>
      <c r="B2365" s="1" t="s">
        <v>19</v>
      </c>
      <c r="C2365">
        <v>200</v>
      </c>
      <c r="D2365">
        <v>942284200897300</v>
      </c>
      <c r="E2365">
        <v>942284201503100</v>
      </c>
      <c r="F2365">
        <f t="shared" si="36"/>
        <v>0.60580000000000001</v>
      </c>
    </row>
    <row r="2366" spans="1:6" hidden="1" x14ac:dyDescent="0.25">
      <c r="A2366" s="1" t="s">
        <v>5</v>
      </c>
      <c r="B2366" s="1" t="s">
        <v>14</v>
      </c>
      <c r="C2366">
        <v>200</v>
      </c>
      <c r="D2366">
        <v>942284202423600</v>
      </c>
      <c r="E2366">
        <v>942284203191900</v>
      </c>
      <c r="F2366">
        <f t="shared" si="36"/>
        <v>0.76829999999999998</v>
      </c>
    </row>
    <row r="2367" spans="1:6" hidden="1" x14ac:dyDescent="0.25">
      <c r="A2367" s="1" t="s">
        <v>5</v>
      </c>
      <c r="B2367" s="1" t="s">
        <v>20</v>
      </c>
      <c r="C2367">
        <v>200</v>
      </c>
      <c r="D2367">
        <v>942284204518700</v>
      </c>
      <c r="E2367">
        <v>942284205534200</v>
      </c>
      <c r="F2367">
        <f t="shared" si="36"/>
        <v>1.0155000000000001</v>
      </c>
    </row>
    <row r="2368" spans="1:6" hidden="1" x14ac:dyDescent="0.25">
      <c r="A2368" s="1" t="s">
        <v>5</v>
      </c>
      <c r="B2368" s="1" t="s">
        <v>21</v>
      </c>
      <c r="C2368">
        <v>200</v>
      </c>
      <c r="D2368">
        <v>942284210433200</v>
      </c>
      <c r="E2368">
        <v>942284211416800</v>
      </c>
      <c r="F2368">
        <f t="shared" si="36"/>
        <v>0.98360000000000003</v>
      </c>
    </row>
    <row r="2369" spans="1:6" x14ac:dyDescent="0.25">
      <c r="A2369" s="1" t="s">
        <v>5</v>
      </c>
      <c r="B2369" s="1" t="s">
        <v>6</v>
      </c>
      <c r="C2369">
        <v>302</v>
      </c>
      <c r="D2369">
        <v>942286100069400</v>
      </c>
      <c r="E2369">
        <v>942286101610400</v>
      </c>
      <c r="F2369">
        <f t="shared" si="36"/>
        <v>1.5409999999999999</v>
      </c>
    </row>
    <row r="2370" spans="1:6" x14ac:dyDescent="0.25">
      <c r="A2370" s="1" t="s">
        <v>5</v>
      </c>
      <c r="B2370" s="1" t="s">
        <v>7</v>
      </c>
      <c r="C2370">
        <v>200</v>
      </c>
      <c r="D2370">
        <v>942286103202300</v>
      </c>
      <c r="E2370">
        <v>942286104682900</v>
      </c>
      <c r="F2370">
        <f t="shared" ref="F2370:F2433" si="37">(E2370-D2370)/1000000</f>
        <v>1.4805999999999999</v>
      </c>
    </row>
    <row r="2371" spans="1:6" hidden="1" x14ac:dyDescent="0.25">
      <c r="A2371" s="1" t="s">
        <v>5</v>
      </c>
      <c r="B2371" s="1" t="s">
        <v>8</v>
      </c>
      <c r="C2371">
        <v>200</v>
      </c>
      <c r="D2371">
        <v>942286186129700</v>
      </c>
      <c r="E2371">
        <v>942286186863300</v>
      </c>
      <c r="F2371">
        <f t="shared" si="37"/>
        <v>0.73360000000000003</v>
      </c>
    </row>
    <row r="2372" spans="1:6" hidden="1" x14ac:dyDescent="0.25">
      <c r="A2372" s="1" t="s">
        <v>5</v>
      </c>
      <c r="B2372" s="1" t="s">
        <v>9</v>
      </c>
      <c r="C2372">
        <v>200</v>
      </c>
      <c r="D2372">
        <v>942286188087500</v>
      </c>
      <c r="E2372">
        <v>942286188883600</v>
      </c>
      <c r="F2372">
        <f t="shared" si="37"/>
        <v>0.79610000000000003</v>
      </c>
    </row>
    <row r="2373" spans="1:6" hidden="1" x14ac:dyDescent="0.25">
      <c r="A2373" s="1" t="s">
        <v>5</v>
      </c>
      <c r="B2373" s="1" t="s">
        <v>10</v>
      </c>
      <c r="C2373">
        <v>200</v>
      </c>
      <c r="D2373">
        <v>942286190463400</v>
      </c>
      <c r="E2373">
        <v>942286191220000</v>
      </c>
      <c r="F2373">
        <f t="shared" si="37"/>
        <v>0.75660000000000005</v>
      </c>
    </row>
    <row r="2374" spans="1:6" hidden="1" x14ac:dyDescent="0.25">
      <c r="A2374" s="1" t="s">
        <v>5</v>
      </c>
      <c r="B2374" s="1" t="s">
        <v>11</v>
      </c>
      <c r="C2374">
        <v>200</v>
      </c>
      <c r="D2374">
        <v>942286192593400</v>
      </c>
      <c r="E2374">
        <v>942286193427700</v>
      </c>
      <c r="F2374">
        <f t="shared" si="37"/>
        <v>0.83430000000000004</v>
      </c>
    </row>
    <row r="2375" spans="1:6" hidden="1" x14ac:dyDescent="0.25">
      <c r="A2375" s="1" t="s">
        <v>5</v>
      </c>
      <c r="B2375" s="1" t="s">
        <v>12</v>
      </c>
      <c r="C2375">
        <v>200</v>
      </c>
      <c r="D2375">
        <v>942286194929300</v>
      </c>
      <c r="E2375">
        <v>942286195697400</v>
      </c>
      <c r="F2375">
        <f t="shared" si="37"/>
        <v>0.7681</v>
      </c>
    </row>
    <row r="2376" spans="1:6" hidden="1" x14ac:dyDescent="0.25">
      <c r="A2376" s="1" t="s">
        <v>5</v>
      </c>
      <c r="B2376" s="1" t="s">
        <v>13</v>
      </c>
      <c r="C2376">
        <v>200</v>
      </c>
      <c r="D2376">
        <v>942286197307200</v>
      </c>
      <c r="E2376">
        <v>942286198082900</v>
      </c>
      <c r="F2376">
        <f t="shared" si="37"/>
        <v>0.77569999999999995</v>
      </c>
    </row>
    <row r="2377" spans="1:6" hidden="1" x14ac:dyDescent="0.25">
      <c r="A2377" s="1" t="s">
        <v>5</v>
      </c>
      <c r="B2377" s="1" t="s">
        <v>15</v>
      </c>
      <c r="C2377">
        <v>200</v>
      </c>
      <c r="D2377">
        <v>942286199302900</v>
      </c>
      <c r="E2377">
        <v>942286200038300</v>
      </c>
      <c r="F2377">
        <f t="shared" si="37"/>
        <v>0.73540000000000005</v>
      </c>
    </row>
    <row r="2378" spans="1:6" hidden="1" x14ac:dyDescent="0.25">
      <c r="A2378" s="1" t="s">
        <v>5</v>
      </c>
      <c r="B2378" s="1" t="s">
        <v>16</v>
      </c>
      <c r="C2378">
        <v>200</v>
      </c>
      <c r="D2378">
        <v>942286201258500</v>
      </c>
      <c r="E2378">
        <v>942286201921400</v>
      </c>
      <c r="F2378">
        <f t="shared" si="37"/>
        <v>0.66290000000000004</v>
      </c>
    </row>
    <row r="2379" spans="1:6" hidden="1" x14ac:dyDescent="0.25">
      <c r="A2379" s="1" t="s">
        <v>5</v>
      </c>
      <c r="B2379" s="1" t="s">
        <v>17</v>
      </c>
      <c r="C2379">
        <v>200</v>
      </c>
      <c r="D2379">
        <v>942286203071400</v>
      </c>
      <c r="E2379">
        <v>942286203931800</v>
      </c>
      <c r="F2379">
        <f t="shared" si="37"/>
        <v>0.86040000000000005</v>
      </c>
    </row>
    <row r="2380" spans="1:6" hidden="1" x14ac:dyDescent="0.25">
      <c r="A2380" s="1" t="s">
        <v>5</v>
      </c>
      <c r="B2380" s="1" t="s">
        <v>18</v>
      </c>
      <c r="C2380">
        <v>200</v>
      </c>
      <c r="D2380">
        <v>942286205223300</v>
      </c>
      <c r="E2380">
        <v>942286205982900</v>
      </c>
      <c r="F2380">
        <f t="shared" si="37"/>
        <v>0.75960000000000005</v>
      </c>
    </row>
    <row r="2381" spans="1:6" hidden="1" x14ac:dyDescent="0.25">
      <c r="A2381" s="1" t="s">
        <v>5</v>
      </c>
      <c r="B2381" s="1" t="s">
        <v>19</v>
      </c>
      <c r="C2381">
        <v>200</v>
      </c>
      <c r="D2381">
        <v>942286207575300</v>
      </c>
      <c r="E2381">
        <v>942286208353300</v>
      </c>
      <c r="F2381">
        <f t="shared" si="37"/>
        <v>0.77800000000000002</v>
      </c>
    </row>
    <row r="2382" spans="1:6" hidden="1" x14ac:dyDescent="0.25">
      <c r="A2382" s="1" t="s">
        <v>5</v>
      </c>
      <c r="B2382" s="1" t="s">
        <v>14</v>
      </c>
      <c r="C2382">
        <v>200</v>
      </c>
      <c r="D2382">
        <v>942286209643700</v>
      </c>
      <c r="E2382">
        <v>942286210320000</v>
      </c>
      <c r="F2382">
        <f t="shared" si="37"/>
        <v>0.67630000000000001</v>
      </c>
    </row>
    <row r="2383" spans="1:6" hidden="1" x14ac:dyDescent="0.25">
      <c r="A2383" s="1" t="s">
        <v>5</v>
      </c>
      <c r="B2383" s="1" t="s">
        <v>20</v>
      </c>
      <c r="C2383">
        <v>200</v>
      </c>
      <c r="D2383">
        <v>942286211577900</v>
      </c>
      <c r="E2383">
        <v>942286212760300</v>
      </c>
      <c r="F2383">
        <f t="shared" si="37"/>
        <v>1.1823999999999999</v>
      </c>
    </row>
    <row r="2384" spans="1:6" hidden="1" x14ac:dyDescent="0.25">
      <c r="A2384" s="1" t="s">
        <v>5</v>
      </c>
      <c r="B2384" s="1" t="s">
        <v>21</v>
      </c>
      <c r="C2384">
        <v>200</v>
      </c>
      <c r="D2384">
        <v>942286217868300</v>
      </c>
      <c r="E2384">
        <v>942286218912500</v>
      </c>
      <c r="F2384">
        <f t="shared" si="37"/>
        <v>1.0442</v>
      </c>
    </row>
    <row r="2385" spans="1:6" hidden="1" x14ac:dyDescent="0.25">
      <c r="A2385" s="1" t="s">
        <v>5</v>
      </c>
      <c r="B2385" s="1" t="s">
        <v>24</v>
      </c>
      <c r="C2385">
        <v>200</v>
      </c>
      <c r="D2385">
        <v>942286221369500</v>
      </c>
      <c r="E2385">
        <v>942286222055600</v>
      </c>
      <c r="F2385">
        <f t="shared" si="37"/>
        <v>0.68610000000000004</v>
      </c>
    </row>
    <row r="2386" spans="1:6" hidden="1" x14ac:dyDescent="0.25">
      <c r="A2386" s="1" t="s">
        <v>5</v>
      </c>
      <c r="B2386" s="1" t="s">
        <v>22</v>
      </c>
      <c r="C2386">
        <v>200</v>
      </c>
      <c r="D2386">
        <v>942286224140600</v>
      </c>
      <c r="E2386">
        <v>942286224918700</v>
      </c>
      <c r="F2386">
        <f t="shared" si="37"/>
        <v>0.77810000000000001</v>
      </c>
    </row>
    <row r="2387" spans="1:6" hidden="1" x14ac:dyDescent="0.25">
      <c r="A2387" s="1" t="s">
        <v>5</v>
      </c>
      <c r="B2387" s="1" t="s">
        <v>23</v>
      </c>
      <c r="C2387">
        <v>200</v>
      </c>
      <c r="D2387">
        <v>942286227458600</v>
      </c>
      <c r="E2387">
        <v>942286228204100</v>
      </c>
      <c r="F2387">
        <f t="shared" si="37"/>
        <v>0.74550000000000005</v>
      </c>
    </row>
    <row r="2388" spans="1:6" x14ac:dyDescent="0.25">
      <c r="A2388" s="1" t="s">
        <v>5</v>
      </c>
      <c r="B2388" s="1" t="s">
        <v>25</v>
      </c>
      <c r="C2388">
        <v>200</v>
      </c>
      <c r="D2388">
        <v>942286230577800</v>
      </c>
      <c r="E2388">
        <v>942286231825300</v>
      </c>
      <c r="F2388">
        <f t="shared" si="37"/>
        <v>1.2475000000000001</v>
      </c>
    </row>
    <row r="2389" spans="1:6" hidden="1" x14ac:dyDescent="0.25">
      <c r="A2389" s="1" t="s">
        <v>5</v>
      </c>
      <c r="B2389" s="1" t="s">
        <v>8</v>
      </c>
      <c r="C2389">
        <v>200</v>
      </c>
      <c r="D2389">
        <v>942286295761800</v>
      </c>
      <c r="E2389">
        <v>942286296606800</v>
      </c>
      <c r="F2389">
        <f t="shared" si="37"/>
        <v>0.84499999999999997</v>
      </c>
    </row>
    <row r="2390" spans="1:6" hidden="1" x14ac:dyDescent="0.25">
      <c r="A2390" s="1" t="s">
        <v>5</v>
      </c>
      <c r="B2390" s="1" t="s">
        <v>11</v>
      </c>
      <c r="C2390">
        <v>200</v>
      </c>
      <c r="D2390">
        <v>942286297875700</v>
      </c>
      <c r="E2390">
        <v>942286298616000</v>
      </c>
      <c r="F2390">
        <f t="shared" si="37"/>
        <v>0.74029999999999996</v>
      </c>
    </row>
    <row r="2391" spans="1:6" hidden="1" x14ac:dyDescent="0.25">
      <c r="A2391" s="1" t="s">
        <v>5</v>
      </c>
      <c r="B2391" s="1" t="s">
        <v>13</v>
      </c>
      <c r="C2391">
        <v>200</v>
      </c>
      <c r="D2391">
        <v>942286299861700</v>
      </c>
      <c r="E2391">
        <v>942286300500000</v>
      </c>
      <c r="F2391">
        <f t="shared" si="37"/>
        <v>0.63829999999999998</v>
      </c>
    </row>
    <row r="2392" spans="1:6" hidden="1" x14ac:dyDescent="0.25">
      <c r="A2392" s="1" t="s">
        <v>5</v>
      </c>
      <c r="B2392" s="1" t="s">
        <v>18</v>
      </c>
      <c r="C2392">
        <v>200</v>
      </c>
      <c r="D2392">
        <v>942286301607400</v>
      </c>
      <c r="E2392">
        <v>942286302293600</v>
      </c>
      <c r="F2392">
        <f t="shared" si="37"/>
        <v>0.68620000000000003</v>
      </c>
    </row>
    <row r="2393" spans="1:6" hidden="1" x14ac:dyDescent="0.25">
      <c r="A2393" s="1" t="s">
        <v>5</v>
      </c>
      <c r="B2393" s="1" t="s">
        <v>15</v>
      </c>
      <c r="C2393">
        <v>200</v>
      </c>
      <c r="D2393">
        <v>942286303449500</v>
      </c>
      <c r="E2393">
        <v>942286304118900</v>
      </c>
      <c r="F2393">
        <f t="shared" si="37"/>
        <v>0.6694</v>
      </c>
    </row>
    <row r="2394" spans="1:6" hidden="1" x14ac:dyDescent="0.25">
      <c r="A2394" s="1" t="s">
        <v>5</v>
      </c>
      <c r="B2394" s="1" t="s">
        <v>16</v>
      </c>
      <c r="C2394">
        <v>200</v>
      </c>
      <c r="D2394">
        <v>942286305133500</v>
      </c>
      <c r="E2394">
        <v>942286305792600</v>
      </c>
      <c r="F2394">
        <f t="shared" si="37"/>
        <v>0.65910000000000002</v>
      </c>
    </row>
    <row r="2395" spans="1:6" hidden="1" x14ac:dyDescent="0.25">
      <c r="A2395" s="1" t="s">
        <v>5</v>
      </c>
      <c r="B2395" s="1" t="s">
        <v>14</v>
      </c>
      <c r="C2395">
        <v>200</v>
      </c>
      <c r="D2395">
        <v>942286306884300</v>
      </c>
      <c r="E2395">
        <v>942286307632300</v>
      </c>
      <c r="F2395">
        <f t="shared" si="37"/>
        <v>0.748</v>
      </c>
    </row>
    <row r="2396" spans="1:6" hidden="1" x14ac:dyDescent="0.25">
      <c r="A2396" s="1" t="s">
        <v>5</v>
      </c>
      <c r="B2396" s="1" t="s">
        <v>17</v>
      </c>
      <c r="C2396">
        <v>200</v>
      </c>
      <c r="D2396">
        <v>942286308875200</v>
      </c>
      <c r="E2396">
        <v>942286309613400</v>
      </c>
      <c r="F2396">
        <f t="shared" si="37"/>
        <v>0.73819999999999997</v>
      </c>
    </row>
    <row r="2397" spans="1:6" hidden="1" x14ac:dyDescent="0.25">
      <c r="A2397" s="1" t="s">
        <v>5</v>
      </c>
      <c r="B2397" s="1" t="s">
        <v>9</v>
      </c>
      <c r="C2397">
        <v>200</v>
      </c>
      <c r="D2397">
        <v>942286310846400</v>
      </c>
      <c r="E2397">
        <v>942286311580200</v>
      </c>
      <c r="F2397">
        <f t="shared" si="37"/>
        <v>0.73380000000000001</v>
      </c>
    </row>
    <row r="2398" spans="1:6" hidden="1" x14ac:dyDescent="0.25">
      <c r="A2398" s="1" t="s">
        <v>5</v>
      </c>
      <c r="B2398" s="1" t="s">
        <v>10</v>
      </c>
      <c r="C2398">
        <v>200</v>
      </c>
      <c r="D2398">
        <v>942286312903900</v>
      </c>
      <c r="E2398">
        <v>942286313540600</v>
      </c>
      <c r="F2398">
        <f t="shared" si="37"/>
        <v>0.63670000000000004</v>
      </c>
    </row>
    <row r="2399" spans="1:6" hidden="1" x14ac:dyDescent="0.25">
      <c r="A2399" s="1" t="s">
        <v>5</v>
      </c>
      <c r="B2399" s="1" t="s">
        <v>12</v>
      </c>
      <c r="C2399">
        <v>200</v>
      </c>
      <c r="D2399">
        <v>942286314527800</v>
      </c>
      <c r="E2399">
        <v>942286315188300</v>
      </c>
      <c r="F2399">
        <f t="shared" si="37"/>
        <v>0.66049999999999998</v>
      </c>
    </row>
    <row r="2400" spans="1:6" hidden="1" x14ac:dyDescent="0.25">
      <c r="A2400" s="1" t="s">
        <v>5</v>
      </c>
      <c r="B2400" s="1" t="s">
        <v>19</v>
      </c>
      <c r="C2400">
        <v>200</v>
      </c>
      <c r="D2400">
        <v>942286316534500</v>
      </c>
      <c r="E2400">
        <v>942286317188000</v>
      </c>
      <c r="F2400">
        <f t="shared" si="37"/>
        <v>0.65349999999999997</v>
      </c>
    </row>
    <row r="2401" spans="1:6" hidden="1" x14ac:dyDescent="0.25">
      <c r="A2401" s="1" t="s">
        <v>5</v>
      </c>
      <c r="B2401" s="1" t="s">
        <v>20</v>
      </c>
      <c r="C2401">
        <v>200</v>
      </c>
      <c r="D2401">
        <v>942286318163600</v>
      </c>
      <c r="E2401">
        <v>942286319153900</v>
      </c>
      <c r="F2401">
        <f t="shared" si="37"/>
        <v>0.99029999999999996</v>
      </c>
    </row>
    <row r="2402" spans="1:6" hidden="1" x14ac:dyDescent="0.25">
      <c r="A2402" s="1" t="s">
        <v>5</v>
      </c>
      <c r="B2402" s="1" t="s">
        <v>21</v>
      </c>
      <c r="C2402">
        <v>200</v>
      </c>
      <c r="D2402">
        <v>942286324660400</v>
      </c>
      <c r="E2402">
        <v>942286325827300</v>
      </c>
      <c r="F2402">
        <f t="shared" si="37"/>
        <v>1.1669</v>
      </c>
    </row>
    <row r="2403" spans="1:6" x14ac:dyDescent="0.25">
      <c r="A2403" s="1" t="s">
        <v>26</v>
      </c>
      <c r="B2403" s="1" t="s">
        <v>25</v>
      </c>
      <c r="C2403">
        <v>302</v>
      </c>
      <c r="D2403">
        <v>942286327990500</v>
      </c>
      <c r="E2403">
        <v>942286333032100</v>
      </c>
      <c r="F2403">
        <f t="shared" si="37"/>
        <v>5.0415999999999999</v>
      </c>
    </row>
    <row r="2404" spans="1:6" x14ac:dyDescent="0.25">
      <c r="A2404" s="1" t="s">
        <v>5</v>
      </c>
      <c r="B2404" s="1" t="s">
        <v>6</v>
      </c>
      <c r="C2404">
        <v>302</v>
      </c>
      <c r="D2404">
        <v>942286334119400</v>
      </c>
      <c r="E2404">
        <v>942286335334200</v>
      </c>
      <c r="F2404">
        <f t="shared" si="37"/>
        <v>1.2148000000000001</v>
      </c>
    </row>
    <row r="2405" spans="1:6" x14ac:dyDescent="0.25">
      <c r="A2405" s="1" t="s">
        <v>5</v>
      </c>
      <c r="B2405" s="1" t="s">
        <v>7</v>
      </c>
      <c r="C2405">
        <v>200</v>
      </c>
      <c r="D2405">
        <v>942286336273300</v>
      </c>
      <c r="E2405">
        <v>942286337146100</v>
      </c>
      <c r="F2405">
        <f t="shared" si="37"/>
        <v>0.87280000000000002</v>
      </c>
    </row>
    <row r="2406" spans="1:6" hidden="1" x14ac:dyDescent="0.25">
      <c r="A2406" s="1" t="s">
        <v>5</v>
      </c>
      <c r="B2406" s="1" t="s">
        <v>8</v>
      </c>
      <c r="C2406">
        <v>200</v>
      </c>
      <c r="D2406">
        <v>942286365376400</v>
      </c>
      <c r="E2406">
        <v>942286366155300</v>
      </c>
      <c r="F2406">
        <f t="shared" si="37"/>
        <v>0.77890000000000004</v>
      </c>
    </row>
    <row r="2407" spans="1:6" hidden="1" x14ac:dyDescent="0.25">
      <c r="A2407" s="1" t="s">
        <v>5</v>
      </c>
      <c r="B2407" s="1" t="s">
        <v>11</v>
      </c>
      <c r="C2407">
        <v>200</v>
      </c>
      <c r="D2407">
        <v>942286367217400</v>
      </c>
      <c r="E2407">
        <v>942286367916700</v>
      </c>
      <c r="F2407">
        <f t="shared" si="37"/>
        <v>0.69930000000000003</v>
      </c>
    </row>
    <row r="2408" spans="1:6" hidden="1" x14ac:dyDescent="0.25">
      <c r="A2408" s="1" t="s">
        <v>5</v>
      </c>
      <c r="B2408" s="1" t="s">
        <v>13</v>
      </c>
      <c r="C2408">
        <v>200</v>
      </c>
      <c r="D2408">
        <v>942286368993600</v>
      </c>
      <c r="E2408">
        <v>942286369616800</v>
      </c>
      <c r="F2408">
        <f t="shared" si="37"/>
        <v>0.62319999999999998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942286370563000</v>
      </c>
      <c r="E2409">
        <v>942286371204700</v>
      </c>
      <c r="F2409">
        <f t="shared" si="37"/>
        <v>0.64170000000000005</v>
      </c>
    </row>
    <row r="2410" spans="1:6" hidden="1" x14ac:dyDescent="0.25">
      <c r="A2410" s="1" t="s">
        <v>5</v>
      </c>
      <c r="B2410" s="1" t="s">
        <v>16</v>
      </c>
      <c r="C2410">
        <v>200</v>
      </c>
      <c r="D2410">
        <v>942286372345300</v>
      </c>
      <c r="E2410">
        <v>942286373004800</v>
      </c>
      <c r="F2410">
        <f t="shared" si="37"/>
        <v>0.65949999999999998</v>
      </c>
    </row>
    <row r="2411" spans="1:6" hidden="1" x14ac:dyDescent="0.25">
      <c r="A2411" s="1" t="s">
        <v>5</v>
      </c>
      <c r="B2411" s="1" t="s">
        <v>17</v>
      </c>
      <c r="C2411">
        <v>200</v>
      </c>
      <c r="D2411">
        <v>942286374204200</v>
      </c>
      <c r="E2411">
        <v>942286375038400</v>
      </c>
      <c r="F2411">
        <f t="shared" si="37"/>
        <v>0.83420000000000005</v>
      </c>
    </row>
    <row r="2412" spans="1:6" hidden="1" x14ac:dyDescent="0.25">
      <c r="A2412" s="1" t="s">
        <v>5</v>
      </c>
      <c r="B2412" s="1" t="s">
        <v>9</v>
      </c>
      <c r="C2412">
        <v>200</v>
      </c>
      <c r="D2412">
        <v>942286376183300</v>
      </c>
      <c r="E2412">
        <v>942286376894700</v>
      </c>
      <c r="F2412">
        <f t="shared" si="37"/>
        <v>0.71140000000000003</v>
      </c>
    </row>
    <row r="2413" spans="1:6" hidden="1" x14ac:dyDescent="0.25">
      <c r="A2413" s="1" t="s">
        <v>5</v>
      </c>
      <c r="B2413" s="1" t="s">
        <v>10</v>
      </c>
      <c r="C2413">
        <v>200</v>
      </c>
      <c r="D2413">
        <v>942286378200600</v>
      </c>
      <c r="E2413">
        <v>942286378832000</v>
      </c>
      <c r="F2413">
        <f t="shared" si="37"/>
        <v>0.63139999999999996</v>
      </c>
    </row>
    <row r="2414" spans="1:6" hidden="1" x14ac:dyDescent="0.25">
      <c r="A2414" s="1" t="s">
        <v>5</v>
      </c>
      <c r="B2414" s="1" t="s">
        <v>18</v>
      </c>
      <c r="C2414">
        <v>200</v>
      </c>
      <c r="D2414">
        <v>942286379777500</v>
      </c>
      <c r="E2414">
        <v>942286380411800</v>
      </c>
      <c r="F2414">
        <f t="shared" si="37"/>
        <v>0.63429999999999997</v>
      </c>
    </row>
    <row r="2415" spans="1:6" hidden="1" x14ac:dyDescent="0.25">
      <c r="A2415" s="1" t="s">
        <v>5</v>
      </c>
      <c r="B2415" s="1" t="s">
        <v>12</v>
      </c>
      <c r="C2415">
        <v>200</v>
      </c>
      <c r="D2415">
        <v>942286381506500</v>
      </c>
      <c r="E2415">
        <v>942286382205700</v>
      </c>
      <c r="F2415">
        <f t="shared" si="37"/>
        <v>0.69920000000000004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942286383438200</v>
      </c>
      <c r="E2416">
        <v>942286384047000</v>
      </c>
      <c r="F2416">
        <f t="shared" si="37"/>
        <v>0.60880000000000001</v>
      </c>
    </row>
    <row r="2417" spans="1:6" hidden="1" x14ac:dyDescent="0.25">
      <c r="A2417" s="1" t="s">
        <v>5</v>
      </c>
      <c r="B2417" s="1" t="s">
        <v>14</v>
      </c>
      <c r="C2417">
        <v>200</v>
      </c>
      <c r="D2417">
        <v>942286384969100</v>
      </c>
      <c r="E2417">
        <v>942286385577100</v>
      </c>
      <c r="F2417">
        <f t="shared" si="37"/>
        <v>0.60799999999999998</v>
      </c>
    </row>
    <row r="2418" spans="1:6" hidden="1" x14ac:dyDescent="0.25">
      <c r="A2418" s="1" t="s">
        <v>5</v>
      </c>
      <c r="B2418" s="1" t="s">
        <v>20</v>
      </c>
      <c r="C2418">
        <v>200</v>
      </c>
      <c r="D2418">
        <v>942286386681400</v>
      </c>
      <c r="E2418">
        <v>942286387716800</v>
      </c>
      <c r="F2418">
        <f t="shared" si="37"/>
        <v>1.0354000000000001</v>
      </c>
    </row>
    <row r="2419" spans="1:6" hidden="1" x14ac:dyDescent="0.25">
      <c r="A2419" s="1" t="s">
        <v>5</v>
      </c>
      <c r="B2419" s="1" t="s">
        <v>21</v>
      </c>
      <c r="C2419">
        <v>200</v>
      </c>
      <c r="D2419">
        <v>942286393096300</v>
      </c>
      <c r="E2419">
        <v>942286394241500</v>
      </c>
      <c r="F2419">
        <f t="shared" si="37"/>
        <v>1.1452</v>
      </c>
    </row>
    <row r="2420" spans="1:6" x14ac:dyDescent="0.25">
      <c r="A2420" s="1" t="s">
        <v>5</v>
      </c>
      <c r="B2420" s="1" t="s">
        <v>27</v>
      </c>
      <c r="C2420">
        <v>200</v>
      </c>
      <c r="D2420">
        <v>942286396468900</v>
      </c>
      <c r="E2420">
        <v>942286404756800</v>
      </c>
      <c r="F2420">
        <f t="shared" si="37"/>
        <v>8.2879000000000005</v>
      </c>
    </row>
    <row r="2421" spans="1:6" hidden="1" x14ac:dyDescent="0.25">
      <c r="A2421" s="1" t="s">
        <v>5</v>
      </c>
      <c r="B2421" s="1" t="s">
        <v>8</v>
      </c>
      <c r="C2421">
        <v>200</v>
      </c>
      <c r="D2421">
        <v>942286581867500</v>
      </c>
      <c r="E2421">
        <v>942286582681500</v>
      </c>
      <c r="F2421">
        <f t="shared" si="37"/>
        <v>0.81399999999999995</v>
      </c>
    </row>
    <row r="2422" spans="1:6" hidden="1" x14ac:dyDescent="0.25">
      <c r="A2422" s="1" t="s">
        <v>5</v>
      </c>
      <c r="B2422" s="1" t="s">
        <v>9</v>
      </c>
      <c r="C2422">
        <v>200</v>
      </c>
      <c r="D2422">
        <v>942286583825800</v>
      </c>
      <c r="E2422">
        <v>942286584532300</v>
      </c>
      <c r="F2422">
        <f t="shared" si="37"/>
        <v>0.70650000000000002</v>
      </c>
    </row>
    <row r="2423" spans="1:6" hidden="1" x14ac:dyDescent="0.25">
      <c r="A2423" s="1" t="s">
        <v>5</v>
      </c>
      <c r="B2423" s="1" t="s">
        <v>11</v>
      </c>
      <c r="C2423">
        <v>200</v>
      </c>
      <c r="D2423">
        <v>942286585833900</v>
      </c>
      <c r="E2423">
        <v>942286586505700</v>
      </c>
      <c r="F2423">
        <f t="shared" si="37"/>
        <v>0.67179999999999995</v>
      </c>
    </row>
    <row r="2424" spans="1:6" hidden="1" x14ac:dyDescent="0.25">
      <c r="A2424" s="1" t="s">
        <v>5</v>
      </c>
      <c r="B2424" s="1" t="s">
        <v>18</v>
      </c>
      <c r="C2424">
        <v>200</v>
      </c>
      <c r="D2424">
        <v>942286587663300</v>
      </c>
      <c r="E2424">
        <v>942286588339300</v>
      </c>
      <c r="F2424">
        <f t="shared" si="37"/>
        <v>0.67600000000000005</v>
      </c>
    </row>
    <row r="2425" spans="1:6" hidden="1" x14ac:dyDescent="0.25">
      <c r="A2425" s="1" t="s">
        <v>5</v>
      </c>
      <c r="B2425" s="1" t="s">
        <v>13</v>
      </c>
      <c r="C2425">
        <v>200</v>
      </c>
      <c r="D2425">
        <v>942286589488700</v>
      </c>
      <c r="E2425">
        <v>942286590146700</v>
      </c>
      <c r="F2425">
        <f t="shared" si="37"/>
        <v>0.65800000000000003</v>
      </c>
    </row>
    <row r="2426" spans="1:6" hidden="1" x14ac:dyDescent="0.25">
      <c r="A2426" s="1" t="s">
        <v>5</v>
      </c>
      <c r="B2426" s="1" t="s">
        <v>15</v>
      </c>
      <c r="C2426">
        <v>200</v>
      </c>
      <c r="D2426">
        <v>942286591511100</v>
      </c>
      <c r="E2426">
        <v>942286592246900</v>
      </c>
      <c r="F2426">
        <f t="shared" si="37"/>
        <v>0.73580000000000001</v>
      </c>
    </row>
    <row r="2427" spans="1:6" hidden="1" x14ac:dyDescent="0.25">
      <c r="A2427" s="1" t="s">
        <v>5</v>
      </c>
      <c r="B2427" s="1" t="s">
        <v>16</v>
      </c>
      <c r="C2427">
        <v>200</v>
      </c>
      <c r="D2427">
        <v>942286593600100</v>
      </c>
      <c r="E2427">
        <v>942286594246200</v>
      </c>
      <c r="F2427">
        <f t="shared" si="37"/>
        <v>0.64610000000000001</v>
      </c>
    </row>
    <row r="2428" spans="1:6" hidden="1" x14ac:dyDescent="0.25">
      <c r="A2428" s="1" t="s">
        <v>5</v>
      </c>
      <c r="B2428" s="1" t="s">
        <v>17</v>
      </c>
      <c r="C2428">
        <v>200</v>
      </c>
      <c r="D2428">
        <v>942286595243300</v>
      </c>
      <c r="E2428">
        <v>942286595904300</v>
      </c>
      <c r="F2428">
        <f t="shared" si="37"/>
        <v>0.66100000000000003</v>
      </c>
    </row>
    <row r="2429" spans="1:6" hidden="1" x14ac:dyDescent="0.25">
      <c r="A2429" s="1" t="s">
        <v>5</v>
      </c>
      <c r="B2429" s="1" t="s">
        <v>10</v>
      </c>
      <c r="C2429">
        <v>200</v>
      </c>
      <c r="D2429">
        <v>942286596832000</v>
      </c>
      <c r="E2429">
        <v>942286597437700</v>
      </c>
      <c r="F2429">
        <f t="shared" si="37"/>
        <v>0.60570000000000002</v>
      </c>
    </row>
    <row r="2430" spans="1:6" hidden="1" x14ac:dyDescent="0.25">
      <c r="A2430" s="1" t="s">
        <v>5</v>
      </c>
      <c r="B2430" s="1" t="s">
        <v>12</v>
      </c>
      <c r="C2430">
        <v>200</v>
      </c>
      <c r="D2430">
        <v>942286598312700</v>
      </c>
      <c r="E2430">
        <v>942286598936900</v>
      </c>
      <c r="F2430">
        <f t="shared" si="37"/>
        <v>0.62419999999999998</v>
      </c>
    </row>
    <row r="2431" spans="1:6" hidden="1" x14ac:dyDescent="0.25">
      <c r="A2431" s="1" t="s">
        <v>5</v>
      </c>
      <c r="B2431" s="1" t="s">
        <v>19</v>
      </c>
      <c r="C2431">
        <v>200</v>
      </c>
      <c r="D2431">
        <v>942286600133100</v>
      </c>
      <c r="E2431">
        <v>942286600734800</v>
      </c>
      <c r="F2431">
        <f t="shared" si="37"/>
        <v>0.60170000000000001</v>
      </c>
    </row>
    <row r="2432" spans="1:6" hidden="1" x14ac:dyDescent="0.25">
      <c r="A2432" s="1" t="s">
        <v>5</v>
      </c>
      <c r="B2432" s="1" t="s">
        <v>14</v>
      </c>
      <c r="C2432">
        <v>200</v>
      </c>
      <c r="D2432">
        <v>942286601537200</v>
      </c>
      <c r="E2432">
        <v>942286602103300</v>
      </c>
      <c r="F2432">
        <f t="shared" si="37"/>
        <v>0.56610000000000005</v>
      </c>
    </row>
    <row r="2433" spans="1:6" hidden="1" x14ac:dyDescent="0.25">
      <c r="A2433" s="1" t="s">
        <v>5</v>
      </c>
      <c r="B2433" s="1" t="s">
        <v>20</v>
      </c>
      <c r="C2433">
        <v>200</v>
      </c>
      <c r="D2433">
        <v>942286602982000</v>
      </c>
      <c r="E2433">
        <v>942286603903000</v>
      </c>
      <c r="F2433">
        <f t="shared" si="37"/>
        <v>0.92100000000000004</v>
      </c>
    </row>
    <row r="2434" spans="1:6" hidden="1" x14ac:dyDescent="0.25">
      <c r="A2434" s="1" t="s">
        <v>5</v>
      </c>
      <c r="B2434" s="1" t="s">
        <v>21</v>
      </c>
      <c r="C2434">
        <v>200</v>
      </c>
      <c r="D2434">
        <v>942286609296600</v>
      </c>
      <c r="E2434">
        <v>942286610357200</v>
      </c>
      <c r="F2434">
        <f t="shared" ref="F2434:F2497" si="38">(E2434-D2434)/1000000</f>
        <v>1.0606</v>
      </c>
    </row>
    <row r="2435" spans="1:6" hidden="1" x14ac:dyDescent="0.25">
      <c r="A2435" s="1" t="s">
        <v>5</v>
      </c>
      <c r="B2435" s="1" t="s">
        <v>28</v>
      </c>
      <c r="C2435">
        <v>200</v>
      </c>
      <c r="D2435">
        <v>942286612679600</v>
      </c>
      <c r="E2435">
        <v>942286613360200</v>
      </c>
      <c r="F2435">
        <f t="shared" si="38"/>
        <v>0.68059999999999998</v>
      </c>
    </row>
    <row r="2436" spans="1:6" x14ac:dyDescent="0.25">
      <c r="A2436" s="1" t="s">
        <v>5</v>
      </c>
      <c r="B2436" s="1" t="s">
        <v>31</v>
      </c>
      <c r="C2436">
        <v>200</v>
      </c>
      <c r="D2436">
        <v>942286614935600</v>
      </c>
      <c r="E2436">
        <v>942286623569800</v>
      </c>
      <c r="F2436">
        <f t="shared" si="38"/>
        <v>8.6341999999999999</v>
      </c>
    </row>
    <row r="2437" spans="1:6" hidden="1" x14ac:dyDescent="0.25">
      <c r="A2437" s="1" t="s">
        <v>5</v>
      </c>
      <c r="B2437" s="1" t="s">
        <v>8</v>
      </c>
      <c r="C2437">
        <v>200</v>
      </c>
      <c r="D2437">
        <v>942286748383200</v>
      </c>
      <c r="E2437">
        <v>942286749181900</v>
      </c>
      <c r="F2437">
        <f t="shared" si="38"/>
        <v>0.79869999999999997</v>
      </c>
    </row>
    <row r="2438" spans="1:6" hidden="1" x14ac:dyDescent="0.25">
      <c r="A2438" s="1" t="s">
        <v>5</v>
      </c>
      <c r="B2438" s="1" t="s">
        <v>11</v>
      </c>
      <c r="C2438">
        <v>200</v>
      </c>
      <c r="D2438">
        <v>942286750367100</v>
      </c>
      <c r="E2438">
        <v>942286751146900</v>
      </c>
      <c r="F2438">
        <f t="shared" si="38"/>
        <v>0.77980000000000005</v>
      </c>
    </row>
    <row r="2439" spans="1:6" hidden="1" x14ac:dyDescent="0.25">
      <c r="A2439" s="1" t="s">
        <v>5</v>
      </c>
      <c r="B2439" s="1" t="s">
        <v>13</v>
      </c>
      <c r="C2439">
        <v>200</v>
      </c>
      <c r="D2439">
        <v>942286752443500</v>
      </c>
      <c r="E2439">
        <v>942286753171800</v>
      </c>
      <c r="F2439">
        <f t="shared" si="38"/>
        <v>0.72829999999999995</v>
      </c>
    </row>
    <row r="2440" spans="1:6" hidden="1" x14ac:dyDescent="0.25">
      <c r="A2440" s="1" t="s">
        <v>5</v>
      </c>
      <c r="B2440" s="1" t="s">
        <v>18</v>
      </c>
      <c r="C2440">
        <v>200</v>
      </c>
      <c r="D2440">
        <v>942286754280100</v>
      </c>
      <c r="E2440">
        <v>942286755017700</v>
      </c>
      <c r="F2440">
        <f t="shared" si="38"/>
        <v>0.73760000000000003</v>
      </c>
    </row>
    <row r="2441" spans="1:6" hidden="1" x14ac:dyDescent="0.25">
      <c r="A2441" s="1" t="s">
        <v>5</v>
      </c>
      <c r="B2441" s="1" t="s">
        <v>15</v>
      </c>
      <c r="C2441">
        <v>200</v>
      </c>
      <c r="D2441">
        <v>942286756259500</v>
      </c>
      <c r="E2441">
        <v>942286756985800</v>
      </c>
      <c r="F2441">
        <f t="shared" si="38"/>
        <v>0.72629999999999995</v>
      </c>
    </row>
    <row r="2442" spans="1:6" hidden="1" x14ac:dyDescent="0.25">
      <c r="A2442" s="1" t="s">
        <v>5</v>
      </c>
      <c r="B2442" s="1" t="s">
        <v>16</v>
      </c>
      <c r="C2442">
        <v>200</v>
      </c>
      <c r="D2442">
        <v>942286758316300</v>
      </c>
      <c r="E2442">
        <v>942286759077000</v>
      </c>
      <c r="F2442">
        <f t="shared" si="38"/>
        <v>0.76070000000000004</v>
      </c>
    </row>
    <row r="2443" spans="1:6" hidden="1" x14ac:dyDescent="0.25">
      <c r="A2443" s="1" t="s">
        <v>5</v>
      </c>
      <c r="B2443" s="1" t="s">
        <v>17</v>
      </c>
      <c r="C2443">
        <v>200</v>
      </c>
      <c r="D2443">
        <v>942286760345800</v>
      </c>
      <c r="E2443">
        <v>942286761033500</v>
      </c>
      <c r="F2443">
        <f t="shared" si="38"/>
        <v>0.68769999999999998</v>
      </c>
    </row>
    <row r="2444" spans="1:6" hidden="1" x14ac:dyDescent="0.25">
      <c r="A2444" s="1" t="s">
        <v>5</v>
      </c>
      <c r="B2444" s="1" t="s">
        <v>9</v>
      </c>
      <c r="C2444">
        <v>200</v>
      </c>
      <c r="D2444">
        <v>942286762054700</v>
      </c>
      <c r="E2444">
        <v>942286762775900</v>
      </c>
      <c r="F2444">
        <f t="shared" si="38"/>
        <v>0.72119999999999995</v>
      </c>
    </row>
    <row r="2445" spans="1:6" hidden="1" x14ac:dyDescent="0.25">
      <c r="A2445" s="1" t="s">
        <v>5</v>
      </c>
      <c r="B2445" s="1" t="s">
        <v>10</v>
      </c>
      <c r="C2445">
        <v>200</v>
      </c>
      <c r="D2445">
        <v>942286763972800</v>
      </c>
      <c r="E2445">
        <v>942286764825100</v>
      </c>
      <c r="F2445">
        <f t="shared" si="38"/>
        <v>0.85229999999999995</v>
      </c>
    </row>
    <row r="2446" spans="1:6" hidden="1" x14ac:dyDescent="0.25">
      <c r="A2446" s="1" t="s">
        <v>5</v>
      </c>
      <c r="B2446" s="1" t="s">
        <v>12</v>
      </c>
      <c r="C2446">
        <v>200</v>
      </c>
      <c r="D2446">
        <v>942286765802200</v>
      </c>
      <c r="E2446">
        <v>942286766492700</v>
      </c>
      <c r="F2446">
        <f t="shared" si="38"/>
        <v>0.6905</v>
      </c>
    </row>
    <row r="2447" spans="1:6" hidden="1" x14ac:dyDescent="0.25">
      <c r="A2447" s="1" t="s">
        <v>5</v>
      </c>
      <c r="B2447" s="1" t="s">
        <v>19</v>
      </c>
      <c r="C2447">
        <v>200</v>
      </c>
      <c r="D2447">
        <v>942286767700500</v>
      </c>
      <c r="E2447">
        <v>942286768298500</v>
      </c>
      <c r="F2447">
        <f t="shared" si="38"/>
        <v>0.59799999999999998</v>
      </c>
    </row>
    <row r="2448" spans="1:6" hidden="1" x14ac:dyDescent="0.25">
      <c r="A2448" s="1" t="s">
        <v>5</v>
      </c>
      <c r="B2448" s="1" t="s">
        <v>14</v>
      </c>
      <c r="C2448">
        <v>200</v>
      </c>
      <c r="D2448">
        <v>942286769133700</v>
      </c>
      <c r="E2448">
        <v>942286769747200</v>
      </c>
      <c r="F2448">
        <f t="shared" si="38"/>
        <v>0.61350000000000005</v>
      </c>
    </row>
    <row r="2449" spans="1:6" hidden="1" x14ac:dyDescent="0.25">
      <c r="A2449" s="1" t="s">
        <v>5</v>
      </c>
      <c r="B2449" s="1" t="s">
        <v>20</v>
      </c>
      <c r="C2449">
        <v>200</v>
      </c>
      <c r="D2449">
        <v>942286770580000</v>
      </c>
      <c r="E2449">
        <v>942286771546300</v>
      </c>
      <c r="F2449">
        <f t="shared" si="38"/>
        <v>0.96630000000000005</v>
      </c>
    </row>
    <row r="2450" spans="1:6" hidden="1" x14ac:dyDescent="0.25">
      <c r="A2450" s="1" t="s">
        <v>5</v>
      </c>
      <c r="B2450" s="1" t="s">
        <v>21</v>
      </c>
      <c r="C2450">
        <v>200</v>
      </c>
      <c r="D2450">
        <v>942286776501900</v>
      </c>
      <c r="E2450">
        <v>942286777579200</v>
      </c>
      <c r="F2450">
        <f t="shared" si="38"/>
        <v>1.0772999999999999</v>
      </c>
    </row>
    <row r="2451" spans="1:6" x14ac:dyDescent="0.25">
      <c r="A2451" s="1" t="s">
        <v>26</v>
      </c>
      <c r="B2451" s="1" t="s">
        <v>32</v>
      </c>
      <c r="C2451">
        <v>200</v>
      </c>
      <c r="D2451">
        <v>942286779948100</v>
      </c>
      <c r="E2451">
        <v>942286820963500</v>
      </c>
      <c r="F2451">
        <f t="shared" si="38"/>
        <v>41.0154</v>
      </c>
    </row>
    <row r="2452" spans="1:6" hidden="1" x14ac:dyDescent="0.25">
      <c r="A2452" s="1" t="s">
        <v>5</v>
      </c>
      <c r="B2452" s="1" t="s">
        <v>8</v>
      </c>
      <c r="C2452">
        <v>200</v>
      </c>
      <c r="D2452">
        <v>942286949591800</v>
      </c>
      <c r="E2452">
        <v>942286950304400</v>
      </c>
      <c r="F2452">
        <f t="shared" si="38"/>
        <v>0.71260000000000001</v>
      </c>
    </row>
    <row r="2453" spans="1:6" hidden="1" x14ac:dyDescent="0.25">
      <c r="A2453" s="1" t="s">
        <v>5</v>
      </c>
      <c r="B2453" s="1" t="s">
        <v>9</v>
      </c>
      <c r="C2453">
        <v>200</v>
      </c>
      <c r="D2453">
        <v>942286951592700</v>
      </c>
      <c r="E2453">
        <v>942286952328200</v>
      </c>
      <c r="F2453">
        <f t="shared" si="38"/>
        <v>0.73550000000000004</v>
      </c>
    </row>
    <row r="2454" spans="1:6" hidden="1" x14ac:dyDescent="0.25">
      <c r="A2454" s="1" t="s">
        <v>5</v>
      </c>
      <c r="B2454" s="1" t="s">
        <v>10</v>
      </c>
      <c r="C2454">
        <v>200</v>
      </c>
      <c r="D2454">
        <v>942286953686000</v>
      </c>
      <c r="E2454">
        <v>942286954454600</v>
      </c>
      <c r="F2454">
        <f t="shared" si="38"/>
        <v>0.76859999999999995</v>
      </c>
    </row>
    <row r="2455" spans="1:6" hidden="1" x14ac:dyDescent="0.25">
      <c r="A2455" s="1" t="s">
        <v>5</v>
      </c>
      <c r="B2455" s="1" t="s">
        <v>11</v>
      </c>
      <c r="C2455">
        <v>200</v>
      </c>
      <c r="D2455">
        <v>942286955430100</v>
      </c>
      <c r="E2455">
        <v>942286956087300</v>
      </c>
      <c r="F2455">
        <f t="shared" si="38"/>
        <v>0.65720000000000001</v>
      </c>
    </row>
    <row r="2456" spans="1:6" hidden="1" x14ac:dyDescent="0.25">
      <c r="A2456" s="1" t="s">
        <v>5</v>
      </c>
      <c r="B2456" s="1" t="s">
        <v>13</v>
      </c>
      <c r="C2456">
        <v>200</v>
      </c>
      <c r="D2456">
        <v>942286957252700</v>
      </c>
      <c r="E2456">
        <v>942286957961800</v>
      </c>
      <c r="F2456">
        <f t="shared" si="38"/>
        <v>0.70909999999999995</v>
      </c>
    </row>
    <row r="2457" spans="1:6" hidden="1" x14ac:dyDescent="0.25">
      <c r="A2457" s="1" t="s">
        <v>5</v>
      </c>
      <c r="B2457" s="1" t="s">
        <v>19</v>
      </c>
      <c r="C2457">
        <v>200</v>
      </c>
      <c r="D2457">
        <v>942286959190400</v>
      </c>
      <c r="E2457">
        <v>942286959848600</v>
      </c>
      <c r="F2457">
        <f t="shared" si="38"/>
        <v>0.65820000000000001</v>
      </c>
    </row>
    <row r="2458" spans="1:6" hidden="1" x14ac:dyDescent="0.25">
      <c r="A2458" s="1" t="s">
        <v>5</v>
      </c>
      <c r="B2458" s="1" t="s">
        <v>15</v>
      </c>
      <c r="C2458">
        <v>200</v>
      </c>
      <c r="D2458">
        <v>942286960999900</v>
      </c>
      <c r="E2458">
        <v>942286961668900</v>
      </c>
      <c r="F2458">
        <f t="shared" si="38"/>
        <v>0.66900000000000004</v>
      </c>
    </row>
    <row r="2459" spans="1:6" hidden="1" x14ac:dyDescent="0.25">
      <c r="A2459" s="1" t="s">
        <v>5</v>
      </c>
      <c r="B2459" s="1" t="s">
        <v>16</v>
      </c>
      <c r="C2459">
        <v>200</v>
      </c>
      <c r="D2459">
        <v>942286962704600</v>
      </c>
      <c r="E2459">
        <v>942286963305300</v>
      </c>
      <c r="F2459">
        <f t="shared" si="38"/>
        <v>0.60070000000000001</v>
      </c>
    </row>
    <row r="2460" spans="1:6" hidden="1" x14ac:dyDescent="0.25">
      <c r="A2460" s="1" t="s">
        <v>5</v>
      </c>
      <c r="B2460" s="1" t="s">
        <v>17</v>
      </c>
      <c r="C2460">
        <v>200</v>
      </c>
      <c r="D2460">
        <v>942286964178200</v>
      </c>
      <c r="E2460">
        <v>942286964797000</v>
      </c>
      <c r="F2460">
        <f t="shared" si="38"/>
        <v>0.61880000000000002</v>
      </c>
    </row>
    <row r="2461" spans="1:6" hidden="1" x14ac:dyDescent="0.25">
      <c r="A2461" s="1" t="s">
        <v>5</v>
      </c>
      <c r="B2461" s="1" t="s">
        <v>18</v>
      </c>
      <c r="C2461">
        <v>200</v>
      </c>
      <c r="D2461">
        <v>942286965726500</v>
      </c>
      <c r="E2461">
        <v>942286966360100</v>
      </c>
      <c r="F2461">
        <f t="shared" si="38"/>
        <v>0.63360000000000005</v>
      </c>
    </row>
    <row r="2462" spans="1:6" hidden="1" x14ac:dyDescent="0.25">
      <c r="A2462" s="1" t="s">
        <v>5</v>
      </c>
      <c r="B2462" s="1" t="s">
        <v>12</v>
      </c>
      <c r="C2462">
        <v>200</v>
      </c>
      <c r="D2462">
        <v>942286967469200</v>
      </c>
      <c r="E2462">
        <v>942286968131600</v>
      </c>
      <c r="F2462">
        <f t="shared" si="38"/>
        <v>0.66239999999999999</v>
      </c>
    </row>
    <row r="2463" spans="1:6" hidden="1" x14ac:dyDescent="0.25">
      <c r="A2463" s="1" t="s">
        <v>5</v>
      </c>
      <c r="B2463" s="1" t="s">
        <v>14</v>
      </c>
      <c r="C2463">
        <v>200</v>
      </c>
      <c r="D2463">
        <v>942286969341800</v>
      </c>
      <c r="E2463">
        <v>942286970002700</v>
      </c>
      <c r="F2463">
        <f t="shared" si="38"/>
        <v>0.66090000000000004</v>
      </c>
    </row>
    <row r="2464" spans="1:6" hidden="1" x14ac:dyDescent="0.25">
      <c r="A2464" s="1" t="s">
        <v>5</v>
      </c>
      <c r="B2464" s="1" t="s">
        <v>20</v>
      </c>
      <c r="C2464">
        <v>200</v>
      </c>
      <c r="D2464">
        <v>942286970982400</v>
      </c>
      <c r="E2464">
        <v>942286971979700</v>
      </c>
      <c r="F2464">
        <f t="shared" si="38"/>
        <v>0.99729999999999996</v>
      </c>
    </row>
    <row r="2465" spans="1:6" hidden="1" x14ac:dyDescent="0.25">
      <c r="A2465" s="1" t="s">
        <v>5</v>
      </c>
      <c r="B2465" s="1" t="s">
        <v>21</v>
      </c>
      <c r="C2465">
        <v>200</v>
      </c>
      <c r="D2465">
        <v>942286977260900</v>
      </c>
      <c r="E2465">
        <v>942286978305100</v>
      </c>
      <c r="F2465">
        <f t="shared" si="38"/>
        <v>1.0442</v>
      </c>
    </row>
    <row r="2466" spans="1:6" x14ac:dyDescent="0.25">
      <c r="A2466" s="1" t="s">
        <v>5</v>
      </c>
      <c r="B2466" s="1" t="s">
        <v>6</v>
      </c>
      <c r="C2466">
        <v>302</v>
      </c>
      <c r="D2466">
        <v>942286980434600</v>
      </c>
      <c r="E2466">
        <v>942286981659400</v>
      </c>
      <c r="F2466">
        <f t="shared" si="38"/>
        <v>1.2248000000000001</v>
      </c>
    </row>
    <row r="2467" spans="1:6" x14ac:dyDescent="0.25">
      <c r="A2467" s="1" t="s">
        <v>5</v>
      </c>
      <c r="B2467" s="1" t="s">
        <v>7</v>
      </c>
      <c r="C2467">
        <v>200</v>
      </c>
      <c r="D2467">
        <v>942286982679000</v>
      </c>
      <c r="E2467">
        <v>942286983652900</v>
      </c>
      <c r="F2467">
        <f t="shared" si="38"/>
        <v>0.97389999999999999</v>
      </c>
    </row>
    <row r="2468" spans="1:6" hidden="1" x14ac:dyDescent="0.25">
      <c r="A2468" s="1" t="s">
        <v>5</v>
      </c>
      <c r="B2468" s="1" t="s">
        <v>8</v>
      </c>
      <c r="C2468">
        <v>200</v>
      </c>
      <c r="D2468">
        <v>942287022503100</v>
      </c>
      <c r="E2468">
        <v>942287023262600</v>
      </c>
      <c r="F2468">
        <f t="shared" si="38"/>
        <v>0.75949999999999995</v>
      </c>
    </row>
    <row r="2469" spans="1:6" hidden="1" x14ac:dyDescent="0.25">
      <c r="A2469" s="1" t="s">
        <v>5</v>
      </c>
      <c r="B2469" s="1" t="s">
        <v>11</v>
      </c>
      <c r="C2469">
        <v>200</v>
      </c>
      <c r="D2469">
        <v>942287024387900</v>
      </c>
      <c r="E2469">
        <v>942287025172000</v>
      </c>
      <c r="F2469">
        <f t="shared" si="38"/>
        <v>0.78410000000000002</v>
      </c>
    </row>
    <row r="2470" spans="1:6" hidden="1" x14ac:dyDescent="0.25">
      <c r="A2470" s="1" t="s">
        <v>5</v>
      </c>
      <c r="B2470" s="1" t="s">
        <v>13</v>
      </c>
      <c r="C2470">
        <v>200</v>
      </c>
      <c r="D2470">
        <v>942287026609900</v>
      </c>
      <c r="E2470">
        <v>942287027427500</v>
      </c>
      <c r="F2470">
        <f t="shared" si="38"/>
        <v>0.81759999999999999</v>
      </c>
    </row>
    <row r="2471" spans="1:6" hidden="1" x14ac:dyDescent="0.25">
      <c r="A2471" s="1" t="s">
        <v>5</v>
      </c>
      <c r="B2471" s="1" t="s">
        <v>15</v>
      </c>
      <c r="C2471">
        <v>200</v>
      </c>
      <c r="D2471">
        <v>942287028514200</v>
      </c>
      <c r="E2471">
        <v>942287029176700</v>
      </c>
      <c r="F2471">
        <f t="shared" si="38"/>
        <v>0.66249999999999998</v>
      </c>
    </row>
    <row r="2472" spans="1:6" hidden="1" x14ac:dyDescent="0.25">
      <c r="A2472" s="1" t="s">
        <v>5</v>
      </c>
      <c r="B2472" s="1" t="s">
        <v>16</v>
      </c>
      <c r="C2472">
        <v>200</v>
      </c>
      <c r="D2472">
        <v>942287030174000</v>
      </c>
      <c r="E2472">
        <v>942287030783500</v>
      </c>
      <c r="F2472">
        <f t="shared" si="38"/>
        <v>0.60950000000000004</v>
      </c>
    </row>
    <row r="2473" spans="1:6" hidden="1" x14ac:dyDescent="0.25">
      <c r="A2473" s="1" t="s">
        <v>5</v>
      </c>
      <c r="B2473" s="1" t="s">
        <v>17</v>
      </c>
      <c r="C2473">
        <v>200</v>
      </c>
      <c r="D2473">
        <v>942287031660900</v>
      </c>
      <c r="E2473">
        <v>942287032289100</v>
      </c>
      <c r="F2473">
        <f t="shared" si="38"/>
        <v>0.62819999999999998</v>
      </c>
    </row>
    <row r="2474" spans="1:6" hidden="1" x14ac:dyDescent="0.25">
      <c r="A2474" s="1" t="s">
        <v>5</v>
      </c>
      <c r="B2474" s="1" t="s">
        <v>14</v>
      </c>
      <c r="C2474">
        <v>200</v>
      </c>
      <c r="D2474">
        <v>942287033359600</v>
      </c>
      <c r="E2474">
        <v>942287034007500</v>
      </c>
      <c r="F2474">
        <f t="shared" si="38"/>
        <v>0.64790000000000003</v>
      </c>
    </row>
    <row r="2475" spans="1:6" hidden="1" x14ac:dyDescent="0.25">
      <c r="A2475" s="1" t="s">
        <v>5</v>
      </c>
      <c r="B2475" s="1" t="s">
        <v>9</v>
      </c>
      <c r="C2475">
        <v>200</v>
      </c>
      <c r="D2475">
        <v>942287035141600</v>
      </c>
      <c r="E2475">
        <v>942287035838700</v>
      </c>
      <c r="F2475">
        <f t="shared" si="38"/>
        <v>0.69710000000000005</v>
      </c>
    </row>
    <row r="2476" spans="1:6" hidden="1" x14ac:dyDescent="0.25">
      <c r="A2476" s="1" t="s">
        <v>5</v>
      </c>
      <c r="B2476" s="1" t="s">
        <v>10</v>
      </c>
      <c r="C2476">
        <v>200</v>
      </c>
      <c r="D2476">
        <v>942287037077300</v>
      </c>
      <c r="E2476">
        <v>942287037682400</v>
      </c>
      <c r="F2476">
        <f t="shared" si="38"/>
        <v>0.60509999999999997</v>
      </c>
    </row>
    <row r="2477" spans="1:6" hidden="1" x14ac:dyDescent="0.25">
      <c r="A2477" s="1" t="s">
        <v>5</v>
      </c>
      <c r="B2477" s="1" t="s">
        <v>18</v>
      </c>
      <c r="C2477">
        <v>200</v>
      </c>
      <c r="D2477">
        <v>942287038719400</v>
      </c>
      <c r="E2477">
        <v>942287039375000</v>
      </c>
      <c r="F2477">
        <f t="shared" si="38"/>
        <v>0.65559999999999996</v>
      </c>
    </row>
    <row r="2478" spans="1:6" hidden="1" x14ac:dyDescent="0.25">
      <c r="A2478" s="1" t="s">
        <v>5</v>
      </c>
      <c r="B2478" s="1" t="s">
        <v>12</v>
      </c>
      <c r="C2478">
        <v>200</v>
      </c>
      <c r="D2478">
        <v>942287040641800</v>
      </c>
      <c r="E2478">
        <v>942287041357200</v>
      </c>
      <c r="F2478">
        <f t="shared" si="38"/>
        <v>0.71540000000000004</v>
      </c>
    </row>
    <row r="2479" spans="1:6" hidden="1" x14ac:dyDescent="0.25">
      <c r="A2479" s="1" t="s">
        <v>5</v>
      </c>
      <c r="B2479" s="1" t="s">
        <v>19</v>
      </c>
      <c r="C2479">
        <v>200</v>
      </c>
      <c r="D2479">
        <v>942287042919600</v>
      </c>
      <c r="E2479">
        <v>942287043581800</v>
      </c>
      <c r="F2479">
        <f t="shared" si="38"/>
        <v>0.66220000000000001</v>
      </c>
    </row>
    <row r="2480" spans="1:6" hidden="1" x14ac:dyDescent="0.25">
      <c r="A2480" s="1" t="s">
        <v>5</v>
      </c>
      <c r="B2480" s="1" t="s">
        <v>20</v>
      </c>
      <c r="C2480">
        <v>200</v>
      </c>
      <c r="D2480">
        <v>942287045595800</v>
      </c>
      <c r="E2480">
        <v>942287046600500</v>
      </c>
      <c r="F2480">
        <f t="shared" si="38"/>
        <v>1.0046999999999999</v>
      </c>
    </row>
    <row r="2481" spans="1:6" hidden="1" x14ac:dyDescent="0.25">
      <c r="A2481" s="1" t="s">
        <v>5</v>
      </c>
      <c r="B2481" s="1" t="s">
        <v>21</v>
      </c>
      <c r="C2481">
        <v>200</v>
      </c>
      <c r="D2481">
        <v>942287051473000</v>
      </c>
      <c r="E2481">
        <v>942287052409100</v>
      </c>
      <c r="F2481">
        <f t="shared" si="38"/>
        <v>0.93610000000000004</v>
      </c>
    </row>
    <row r="2482" spans="1:6" x14ac:dyDescent="0.25">
      <c r="A2482" s="1" t="s">
        <v>5</v>
      </c>
      <c r="B2482" s="1" t="s">
        <v>27</v>
      </c>
      <c r="C2482">
        <v>200</v>
      </c>
      <c r="D2482">
        <v>942287054416300</v>
      </c>
      <c r="E2482">
        <v>942287062944600</v>
      </c>
      <c r="F2482">
        <f t="shared" si="38"/>
        <v>8.5282999999999998</v>
      </c>
    </row>
    <row r="2483" spans="1:6" hidden="1" x14ac:dyDescent="0.25">
      <c r="A2483" s="1" t="s">
        <v>5</v>
      </c>
      <c r="B2483" s="1" t="s">
        <v>8</v>
      </c>
      <c r="C2483">
        <v>200</v>
      </c>
      <c r="D2483">
        <v>942287237432900</v>
      </c>
      <c r="E2483">
        <v>942287238202700</v>
      </c>
      <c r="F2483">
        <f t="shared" si="38"/>
        <v>0.76980000000000004</v>
      </c>
    </row>
    <row r="2484" spans="1:6" hidden="1" x14ac:dyDescent="0.25">
      <c r="A2484" s="1" t="s">
        <v>5</v>
      </c>
      <c r="B2484" s="1" t="s">
        <v>11</v>
      </c>
      <c r="C2484">
        <v>200</v>
      </c>
      <c r="D2484">
        <v>942287239395300</v>
      </c>
      <c r="E2484">
        <v>942287240124900</v>
      </c>
      <c r="F2484">
        <f t="shared" si="38"/>
        <v>0.72960000000000003</v>
      </c>
    </row>
    <row r="2485" spans="1:6" hidden="1" x14ac:dyDescent="0.25">
      <c r="A2485" s="1" t="s">
        <v>5</v>
      </c>
      <c r="B2485" s="1" t="s">
        <v>10</v>
      </c>
      <c r="C2485">
        <v>200</v>
      </c>
      <c r="D2485">
        <v>942287241702600</v>
      </c>
      <c r="E2485">
        <v>942287242505900</v>
      </c>
      <c r="F2485">
        <f t="shared" si="38"/>
        <v>0.80330000000000001</v>
      </c>
    </row>
    <row r="2486" spans="1:6" hidden="1" x14ac:dyDescent="0.25">
      <c r="A2486" s="1" t="s">
        <v>5</v>
      </c>
      <c r="B2486" s="1" t="s">
        <v>13</v>
      </c>
      <c r="C2486">
        <v>200</v>
      </c>
      <c r="D2486">
        <v>942287243845700</v>
      </c>
      <c r="E2486">
        <v>942287244542900</v>
      </c>
      <c r="F2486">
        <f t="shared" si="38"/>
        <v>0.69720000000000004</v>
      </c>
    </row>
    <row r="2487" spans="1:6" hidden="1" x14ac:dyDescent="0.25">
      <c r="A2487" s="1" t="s">
        <v>5</v>
      </c>
      <c r="B2487" s="1" t="s">
        <v>15</v>
      </c>
      <c r="C2487">
        <v>200</v>
      </c>
      <c r="D2487">
        <v>942287245619500</v>
      </c>
      <c r="E2487">
        <v>942287246277400</v>
      </c>
      <c r="F2487">
        <f t="shared" si="38"/>
        <v>0.65790000000000004</v>
      </c>
    </row>
    <row r="2488" spans="1:6" hidden="1" x14ac:dyDescent="0.25">
      <c r="A2488" s="1" t="s">
        <v>5</v>
      </c>
      <c r="B2488" s="1" t="s">
        <v>16</v>
      </c>
      <c r="C2488">
        <v>200</v>
      </c>
      <c r="D2488">
        <v>942287247330100</v>
      </c>
      <c r="E2488">
        <v>942287247953800</v>
      </c>
      <c r="F2488">
        <f t="shared" si="38"/>
        <v>0.62370000000000003</v>
      </c>
    </row>
    <row r="2489" spans="1:6" hidden="1" x14ac:dyDescent="0.25">
      <c r="A2489" s="1" t="s">
        <v>5</v>
      </c>
      <c r="B2489" s="1" t="s">
        <v>14</v>
      </c>
      <c r="C2489">
        <v>200</v>
      </c>
      <c r="D2489">
        <v>942287248862000</v>
      </c>
      <c r="E2489">
        <v>942287249491700</v>
      </c>
      <c r="F2489">
        <f t="shared" si="38"/>
        <v>0.62970000000000004</v>
      </c>
    </row>
    <row r="2490" spans="1:6" hidden="1" x14ac:dyDescent="0.25">
      <c r="A2490" s="1" t="s">
        <v>5</v>
      </c>
      <c r="B2490" s="1" t="s">
        <v>17</v>
      </c>
      <c r="C2490">
        <v>200</v>
      </c>
      <c r="D2490">
        <v>942287250375200</v>
      </c>
      <c r="E2490">
        <v>942287250991900</v>
      </c>
      <c r="F2490">
        <f t="shared" si="38"/>
        <v>0.61670000000000003</v>
      </c>
    </row>
    <row r="2491" spans="1:6" hidden="1" x14ac:dyDescent="0.25">
      <c r="A2491" s="1" t="s">
        <v>5</v>
      </c>
      <c r="B2491" s="1" t="s">
        <v>9</v>
      </c>
      <c r="C2491">
        <v>200</v>
      </c>
      <c r="D2491">
        <v>942287251931600</v>
      </c>
      <c r="E2491">
        <v>942287252622100</v>
      </c>
      <c r="F2491">
        <f t="shared" si="38"/>
        <v>0.6905</v>
      </c>
    </row>
    <row r="2492" spans="1:6" hidden="1" x14ac:dyDescent="0.25">
      <c r="A2492" s="1" t="s">
        <v>5</v>
      </c>
      <c r="B2492" s="1" t="s">
        <v>18</v>
      </c>
      <c r="C2492">
        <v>200</v>
      </c>
      <c r="D2492">
        <v>942287254058400</v>
      </c>
      <c r="E2492">
        <v>942287254803800</v>
      </c>
      <c r="F2492">
        <f t="shared" si="38"/>
        <v>0.74539999999999995</v>
      </c>
    </row>
    <row r="2493" spans="1:6" hidden="1" x14ac:dyDescent="0.25">
      <c r="A2493" s="1" t="s">
        <v>5</v>
      </c>
      <c r="B2493" s="1" t="s">
        <v>12</v>
      </c>
      <c r="C2493">
        <v>200</v>
      </c>
      <c r="D2493">
        <v>942287256231900</v>
      </c>
      <c r="E2493">
        <v>942287256941000</v>
      </c>
      <c r="F2493">
        <f t="shared" si="38"/>
        <v>0.70909999999999995</v>
      </c>
    </row>
    <row r="2494" spans="1:6" hidden="1" x14ac:dyDescent="0.25">
      <c r="A2494" s="1" t="s">
        <v>5</v>
      </c>
      <c r="B2494" s="1" t="s">
        <v>19</v>
      </c>
      <c r="C2494">
        <v>200</v>
      </c>
      <c r="D2494">
        <v>942287258665200</v>
      </c>
      <c r="E2494">
        <v>942287259420400</v>
      </c>
      <c r="F2494">
        <f t="shared" si="38"/>
        <v>0.75519999999999998</v>
      </c>
    </row>
    <row r="2495" spans="1:6" hidden="1" x14ac:dyDescent="0.25">
      <c r="A2495" s="1" t="s">
        <v>5</v>
      </c>
      <c r="B2495" s="1" t="s">
        <v>20</v>
      </c>
      <c r="C2495">
        <v>200</v>
      </c>
      <c r="D2495">
        <v>942287260764900</v>
      </c>
      <c r="E2495">
        <v>942287261813300</v>
      </c>
      <c r="F2495">
        <f t="shared" si="38"/>
        <v>1.0484</v>
      </c>
    </row>
    <row r="2496" spans="1:6" hidden="1" x14ac:dyDescent="0.25">
      <c r="A2496" s="1" t="s">
        <v>5</v>
      </c>
      <c r="B2496" s="1" t="s">
        <v>21</v>
      </c>
      <c r="C2496">
        <v>200</v>
      </c>
      <c r="D2496">
        <v>942287266809100</v>
      </c>
      <c r="E2496">
        <v>942287267859600</v>
      </c>
      <c r="F2496">
        <f t="shared" si="38"/>
        <v>1.0505</v>
      </c>
    </row>
    <row r="2497" spans="1:6" hidden="1" x14ac:dyDescent="0.25">
      <c r="A2497" s="1" t="s">
        <v>5</v>
      </c>
      <c r="B2497" s="1" t="s">
        <v>28</v>
      </c>
      <c r="C2497">
        <v>200</v>
      </c>
      <c r="D2497">
        <v>942287270313600</v>
      </c>
      <c r="E2497">
        <v>942287270996000</v>
      </c>
      <c r="F2497">
        <f t="shared" si="38"/>
        <v>0.68240000000000001</v>
      </c>
    </row>
    <row r="2498" spans="1:6" x14ac:dyDescent="0.25">
      <c r="A2498" s="1" t="s">
        <v>5</v>
      </c>
      <c r="B2498" s="1" t="s">
        <v>31</v>
      </c>
      <c r="C2498">
        <v>200</v>
      </c>
      <c r="D2498">
        <v>942287272767000</v>
      </c>
      <c r="E2498">
        <v>942287281606000</v>
      </c>
      <c r="F2498">
        <f t="shared" ref="F2498:F2561" si="39">(E2498-D2498)/1000000</f>
        <v>8.8390000000000004</v>
      </c>
    </row>
    <row r="2499" spans="1:6" hidden="1" x14ac:dyDescent="0.25">
      <c r="A2499" s="1" t="s">
        <v>5</v>
      </c>
      <c r="B2499" s="1" t="s">
        <v>8</v>
      </c>
      <c r="C2499">
        <v>200</v>
      </c>
      <c r="D2499">
        <v>942287356677200</v>
      </c>
      <c r="E2499">
        <v>942287357404400</v>
      </c>
      <c r="F2499">
        <f t="shared" si="39"/>
        <v>0.72719999999999996</v>
      </c>
    </row>
    <row r="2500" spans="1:6" hidden="1" x14ac:dyDescent="0.25">
      <c r="A2500" s="1" t="s">
        <v>5</v>
      </c>
      <c r="B2500" s="1" t="s">
        <v>11</v>
      </c>
      <c r="C2500">
        <v>200</v>
      </c>
      <c r="D2500">
        <v>942287358706600</v>
      </c>
      <c r="E2500">
        <v>942287359509900</v>
      </c>
      <c r="F2500">
        <f t="shared" si="39"/>
        <v>0.80330000000000001</v>
      </c>
    </row>
    <row r="2501" spans="1:6" hidden="1" x14ac:dyDescent="0.25">
      <c r="A2501" s="1" t="s">
        <v>5</v>
      </c>
      <c r="B2501" s="1" t="s">
        <v>13</v>
      </c>
      <c r="C2501">
        <v>200</v>
      </c>
      <c r="D2501">
        <v>942287360857200</v>
      </c>
      <c r="E2501">
        <v>942287361516400</v>
      </c>
      <c r="F2501">
        <f t="shared" si="39"/>
        <v>0.65920000000000001</v>
      </c>
    </row>
    <row r="2502" spans="1:6" hidden="1" x14ac:dyDescent="0.25">
      <c r="A2502" s="1" t="s">
        <v>5</v>
      </c>
      <c r="B2502" s="1" t="s">
        <v>15</v>
      </c>
      <c r="C2502">
        <v>200</v>
      </c>
      <c r="D2502">
        <v>942287362961300</v>
      </c>
      <c r="E2502">
        <v>942287363829600</v>
      </c>
      <c r="F2502">
        <f t="shared" si="39"/>
        <v>0.86829999999999996</v>
      </c>
    </row>
    <row r="2503" spans="1:6" hidden="1" x14ac:dyDescent="0.25">
      <c r="A2503" s="1" t="s">
        <v>5</v>
      </c>
      <c r="B2503" s="1" t="s">
        <v>16</v>
      </c>
      <c r="C2503">
        <v>200</v>
      </c>
      <c r="D2503">
        <v>942287364956400</v>
      </c>
      <c r="E2503">
        <v>942287365586800</v>
      </c>
      <c r="F2503">
        <f t="shared" si="39"/>
        <v>0.63039999999999996</v>
      </c>
    </row>
    <row r="2504" spans="1:6" hidden="1" x14ac:dyDescent="0.25">
      <c r="A2504" s="1" t="s">
        <v>5</v>
      </c>
      <c r="B2504" s="1" t="s">
        <v>17</v>
      </c>
      <c r="C2504">
        <v>200</v>
      </c>
      <c r="D2504">
        <v>942287366504100</v>
      </c>
      <c r="E2504">
        <v>942287367134700</v>
      </c>
      <c r="F2504">
        <f t="shared" si="39"/>
        <v>0.63060000000000005</v>
      </c>
    </row>
    <row r="2505" spans="1:6" hidden="1" x14ac:dyDescent="0.25">
      <c r="A2505" s="1" t="s">
        <v>5</v>
      </c>
      <c r="B2505" s="1" t="s">
        <v>14</v>
      </c>
      <c r="C2505">
        <v>200</v>
      </c>
      <c r="D2505">
        <v>942287368053300</v>
      </c>
      <c r="E2505">
        <v>942287368638800</v>
      </c>
      <c r="F2505">
        <f t="shared" si="39"/>
        <v>0.58550000000000002</v>
      </c>
    </row>
    <row r="2506" spans="1:6" hidden="1" x14ac:dyDescent="0.25">
      <c r="A2506" s="1" t="s">
        <v>5</v>
      </c>
      <c r="B2506" s="1" t="s">
        <v>9</v>
      </c>
      <c r="C2506">
        <v>200</v>
      </c>
      <c r="D2506">
        <v>942287369517000</v>
      </c>
      <c r="E2506">
        <v>942287370177900</v>
      </c>
      <c r="F2506">
        <f t="shared" si="39"/>
        <v>0.66090000000000004</v>
      </c>
    </row>
    <row r="2507" spans="1:6" hidden="1" x14ac:dyDescent="0.25">
      <c r="A2507" s="1" t="s">
        <v>5</v>
      </c>
      <c r="B2507" s="1" t="s">
        <v>10</v>
      </c>
      <c r="C2507">
        <v>200</v>
      </c>
      <c r="D2507">
        <v>942287371350100</v>
      </c>
      <c r="E2507">
        <v>942287371941100</v>
      </c>
      <c r="F2507">
        <f t="shared" si="39"/>
        <v>0.59099999999999997</v>
      </c>
    </row>
    <row r="2508" spans="1:6" hidden="1" x14ac:dyDescent="0.25">
      <c r="A2508" s="1" t="s">
        <v>5</v>
      </c>
      <c r="B2508" s="1" t="s">
        <v>18</v>
      </c>
      <c r="C2508">
        <v>200</v>
      </c>
      <c r="D2508">
        <v>942287372817300</v>
      </c>
      <c r="E2508">
        <v>942287373456000</v>
      </c>
      <c r="F2508">
        <f t="shared" si="39"/>
        <v>0.63870000000000005</v>
      </c>
    </row>
    <row r="2509" spans="1:6" hidden="1" x14ac:dyDescent="0.25">
      <c r="A2509" s="1" t="s">
        <v>5</v>
      </c>
      <c r="B2509" s="1" t="s">
        <v>12</v>
      </c>
      <c r="C2509">
        <v>200</v>
      </c>
      <c r="D2509">
        <v>942287374575100</v>
      </c>
      <c r="E2509">
        <v>942287375304200</v>
      </c>
      <c r="F2509">
        <f t="shared" si="39"/>
        <v>0.72909999999999997</v>
      </c>
    </row>
    <row r="2510" spans="1:6" hidden="1" x14ac:dyDescent="0.25">
      <c r="A2510" s="1" t="s">
        <v>5</v>
      </c>
      <c r="B2510" s="1" t="s">
        <v>19</v>
      </c>
      <c r="C2510">
        <v>200</v>
      </c>
      <c r="D2510">
        <v>942287376917100</v>
      </c>
      <c r="E2510">
        <v>942287377597300</v>
      </c>
      <c r="F2510">
        <f t="shared" si="39"/>
        <v>0.68020000000000003</v>
      </c>
    </row>
    <row r="2511" spans="1:6" hidden="1" x14ac:dyDescent="0.25">
      <c r="A2511" s="1" t="s">
        <v>5</v>
      </c>
      <c r="B2511" s="1" t="s">
        <v>20</v>
      </c>
      <c r="C2511">
        <v>200</v>
      </c>
      <c r="D2511">
        <v>942287378707800</v>
      </c>
      <c r="E2511">
        <v>942287379808200</v>
      </c>
      <c r="F2511">
        <f t="shared" si="39"/>
        <v>1.1004</v>
      </c>
    </row>
    <row r="2512" spans="1:6" hidden="1" x14ac:dyDescent="0.25">
      <c r="A2512" s="1" t="s">
        <v>5</v>
      </c>
      <c r="B2512" s="1" t="s">
        <v>21</v>
      </c>
      <c r="C2512">
        <v>200</v>
      </c>
      <c r="D2512">
        <v>942287384671600</v>
      </c>
      <c r="E2512">
        <v>942287385615500</v>
      </c>
      <c r="F2512">
        <f t="shared" si="39"/>
        <v>0.94389999999999996</v>
      </c>
    </row>
    <row r="2513" spans="1:6" x14ac:dyDescent="0.25">
      <c r="A2513" s="1" t="s">
        <v>26</v>
      </c>
      <c r="B2513" s="1" t="s">
        <v>32</v>
      </c>
      <c r="C2513">
        <v>200</v>
      </c>
      <c r="D2513">
        <v>942287387885600</v>
      </c>
      <c r="E2513">
        <v>942287420589400</v>
      </c>
      <c r="F2513">
        <f t="shared" si="39"/>
        <v>32.703800000000001</v>
      </c>
    </row>
    <row r="2514" spans="1:6" hidden="1" x14ac:dyDescent="0.25">
      <c r="A2514" s="1" t="s">
        <v>5</v>
      </c>
      <c r="B2514" s="1" t="s">
        <v>8</v>
      </c>
      <c r="C2514">
        <v>200</v>
      </c>
      <c r="D2514">
        <v>942287465965700</v>
      </c>
      <c r="E2514">
        <v>942287466723500</v>
      </c>
      <c r="F2514">
        <f t="shared" si="39"/>
        <v>0.75780000000000003</v>
      </c>
    </row>
    <row r="2515" spans="1:6" hidden="1" x14ac:dyDescent="0.25">
      <c r="A2515" s="1" t="s">
        <v>5</v>
      </c>
      <c r="B2515" s="1" t="s">
        <v>11</v>
      </c>
      <c r="C2515">
        <v>200</v>
      </c>
      <c r="D2515">
        <v>942287467807700</v>
      </c>
      <c r="E2515">
        <v>942287468514200</v>
      </c>
      <c r="F2515">
        <f t="shared" si="39"/>
        <v>0.70650000000000002</v>
      </c>
    </row>
    <row r="2516" spans="1:6" hidden="1" x14ac:dyDescent="0.25">
      <c r="A2516" s="1" t="s">
        <v>5</v>
      </c>
      <c r="B2516" s="1" t="s">
        <v>13</v>
      </c>
      <c r="C2516">
        <v>200</v>
      </c>
      <c r="D2516">
        <v>942287469656900</v>
      </c>
      <c r="E2516">
        <v>942287470279300</v>
      </c>
      <c r="F2516">
        <f t="shared" si="39"/>
        <v>0.62239999999999995</v>
      </c>
    </row>
    <row r="2517" spans="1:6" hidden="1" x14ac:dyDescent="0.25">
      <c r="A2517" s="1" t="s">
        <v>5</v>
      </c>
      <c r="B2517" s="1" t="s">
        <v>15</v>
      </c>
      <c r="C2517">
        <v>200</v>
      </c>
      <c r="D2517">
        <v>942287471255000</v>
      </c>
      <c r="E2517">
        <v>942287471901500</v>
      </c>
      <c r="F2517">
        <f t="shared" si="39"/>
        <v>0.64649999999999996</v>
      </c>
    </row>
    <row r="2518" spans="1:6" hidden="1" x14ac:dyDescent="0.25">
      <c r="A2518" s="1" t="s">
        <v>5</v>
      </c>
      <c r="B2518" s="1" t="s">
        <v>16</v>
      </c>
      <c r="C2518">
        <v>200</v>
      </c>
      <c r="D2518">
        <v>942287473004400</v>
      </c>
      <c r="E2518">
        <v>942287473661200</v>
      </c>
      <c r="F2518">
        <f t="shared" si="39"/>
        <v>0.65680000000000005</v>
      </c>
    </row>
    <row r="2519" spans="1:6" hidden="1" x14ac:dyDescent="0.25">
      <c r="A2519" s="1" t="s">
        <v>5</v>
      </c>
      <c r="B2519" s="1" t="s">
        <v>17</v>
      </c>
      <c r="C2519">
        <v>200</v>
      </c>
      <c r="D2519">
        <v>942287474692700</v>
      </c>
      <c r="E2519">
        <v>942287475627700</v>
      </c>
      <c r="F2519">
        <f t="shared" si="39"/>
        <v>0.93500000000000005</v>
      </c>
    </row>
    <row r="2520" spans="1:6" hidden="1" x14ac:dyDescent="0.25">
      <c r="A2520" s="1" t="s">
        <v>5</v>
      </c>
      <c r="B2520" s="1" t="s">
        <v>9</v>
      </c>
      <c r="C2520">
        <v>200</v>
      </c>
      <c r="D2520">
        <v>942287477083400</v>
      </c>
      <c r="E2520">
        <v>942287477819500</v>
      </c>
      <c r="F2520">
        <f t="shared" si="39"/>
        <v>0.73609999999999998</v>
      </c>
    </row>
    <row r="2521" spans="1:6" hidden="1" x14ac:dyDescent="0.25">
      <c r="A2521" s="1" t="s">
        <v>5</v>
      </c>
      <c r="B2521" s="1" t="s">
        <v>10</v>
      </c>
      <c r="C2521">
        <v>200</v>
      </c>
      <c r="D2521">
        <v>942287479100900</v>
      </c>
      <c r="E2521">
        <v>942287479730500</v>
      </c>
      <c r="F2521">
        <f t="shared" si="39"/>
        <v>0.62960000000000005</v>
      </c>
    </row>
    <row r="2522" spans="1:6" hidden="1" x14ac:dyDescent="0.25">
      <c r="A2522" s="1" t="s">
        <v>5</v>
      </c>
      <c r="B2522" s="1" t="s">
        <v>18</v>
      </c>
      <c r="C2522">
        <v>200</v>
      </c>
      <c r="D2522">
        <v>942287480760700</v>
      </c>
      <c r="E2522">
        <v>942287481446700</v>
      </c>
      <c r="F2522">
        <f t="shared" si="39"/>
        <v>0.68600000000000005</v>
      </c>
    </row>
    <row r="2523" spans="1:6" hidden="1" x14ac:dyDescent="0.25">
      <c r="A2523" s="1" t="s">
        <v>5</v>
      </c>
      <c r="B2523" s="1" t="s">
        <v>12</v>
      </c>
      <c r="C2523">
        <v>200</v>
      </c>
      <c r="D2523">
        <v>942287482762000</v>
      </c>
      <c r="E2523">
        <v>942287483445800</v>
      </c>
      <c r="F2523">
        <f t="shared" si="39"/>
        <v>0.68379999999999996</v>
      </c>
    </row>
    <row r="2524" spans="1:6" hidden="1" x14ac:dyDescent="0.25">
      <c r="A2524" s="1" t="s">
        <v>5</v>
      </c>
      <c r="B2524" s="1" t="s">
        <v>19</v>
      </c>
      <c r="C2524">
        <v>200</v>
      </c>
      <c r="D2524">
        <v>942287484781800</v>
      </c>
      <c r="E2524">
        <v>942287485389700</v>
      </c>
      <c r="F2524">
        <f t="shared" si="39"/>
        <v>0.6079</v>
      </c>
    </row>
    <row r="2525" spans="1:6" hidden="1" x14ac:dyDescent="0.25">
      <c r="A2525" s="1" t="s">
        <v>5</v>
      </c>
      <c r="B2525" s="1" t="s">
        <v>14</v>
      </c>
      <c r="C2525">
        <v>200</v>
      </c>
      <c r="D2525">
        <v>942287486303500</v>
      </c>
      <c r="E2525">
        <v>942287486874700</v>
      </c>
      <c r="F2525">
        <f t="shared" si="39"/>
        <v>0.57120000000000004</v>
      </c>
    </row>
    <row r="2526" spans="1:6" hidden="1" x14ac:dyDescent="0.25">
      <c r="A2526" s="1" t="s">
        <v>5</v>
      </c>
      <c r="B2526" s="1" t="s">
        <v>20</v>
      </c>
      <c r="C2526">
        <v>200</v>
      </c>
      <c r="D2526">
        <v>942287487776400</v>
      </c>
      <c r="E2526">
        <v>942287488820600</v>
      </c>
      <c r="F2526">
        <f t="shared" si="39"/>
        <v>1.0442</v>
      </c>
    </row>
    <row r="2527" spans="1:6" hidden="1" x14ac:dyDescent="0.25">
      <c r="A2527" s="1" t="s">
        <v>5</v>
      </c>
      <c r="B2527" s="1" t="s">
        <v>21</v>
      </c>
      <c r="C2527">
        <v>200</v>
      </c>
      <c r="D2527">
        <v>942287494478500</v>
      </c>
      <c r="E2527">
        <v>942287495918000</v>
      </c>
      <c r="F2527">
        <f t="shared" si="39"/>
        <v>1.4395</v>
      </c>
    </row>
    <row r="2528" spans="1:6" x14ac:dyDescent="0.25">
      <c r="A2528" s="1" t="s">
        <v>5</v>
      </c>
      <c r="B2528" s="1" t="s">
        <v>27</v>
      </c>
      <c r="C2528">
        <v>200</v>
      </c>
      <c r="D2528">
        <v>942287498143200</v>
      </c>
      <c r="E2528">
        <v>942287506407800</v>
      </c>
      <c r="F2528">
        <f t="shared" si="39"/>
        <v>8.2645999999999997</v>
      </c>
    </row>
    <row r="2529" spans="1:6" hidden="1" x14ac:dyDescent="0.25">
      <c r="A2529" s="1" t="s">
        <v>5</v>
      </c>
      <c r="B2529" s="1" t="s">
        <v>8</v>
      </c>
      <c r="C2529">
        <v>200</v>
      </c>
      <c r="D2529">
        <v>942287663493900</v>
      </c>
      <c r="E2529">
        <v>942287664286700</v>
      </c>
      <c r="F2529">
        <f t="shared" si="39"/>
        <v>0.79279999999999995</v>
      </c>
    </row>
    <row r="2530" spans="1:6" hidden="1" x14ac:dyDescent="0.25">
      <c r="A2530" s="1" t="s">
        <v>5</v>
      </c>
      <c r="B2530" s="1" t="s">
        <v>11</v>
      </c>
      <c r="C2530">
        <v>200</v>
      </c>
      <c r="D2530">
        <v>942287665472100</v>
      </c>
      <c r="E2530">
        <v>942287666195100</v>
      </c>
      <c r="F2530">
        <f t="shared" si="39"/>
        <v>0.72299999999999998</v>
      </c>
    </row>
    <row r="2531" spans="1:6" hidden="1" x14ac:dyDescent="0.25">
      <c r="A2531" s="1" t="s">
        <v>5</v>
      </c>
      <c r="B2531" s="1" t="s">
        <v>13</v>
      </c>
      <c r="C2531">
        <v>200</v>
      </c>
      <c r="D2531">
        <v>942287667322900</v>
      </c>
      <c r="E2531">
        <v>942287667942700</v>
      </c>
      <c r="F2531">
        <f t="shared" si="39"/>
        <v>0.61980000000000002</v>
      </c>
    </row>
    <row r="2532" spans="1:6" hidden="1" x14ac:dyDescent="0.25">
      <c r="A2532" s="1" t="s">
        <v>5</v>
      </c>
      <c r="B2532" s="1" t="s">
        <v>15</v>
      </c>
      <c r="C2532">
        <v>200</v>
      </c>
      <c r="D2532">
        <v>942287668932800</v>
      </c>
      <c r="E2532">
        <v>942287669627200</v>
      </c>
      <c r="F2532">
        <f t="shared" si="39"/>
        <v>0.69440000000000002</v>
      </c>
    </row>
    <row r="2533" spans="1:6" hidden="1" x14ac:dyDescent="0.25">
      <c r="A2533" s="1" t="s">
        <v>5</v>
      </c>
      <c r="B2533" s="1" t="s">
        <v>16</v>
      </c>
      <c r="C2533">
        <v>200</v>
      </c>
      <c r="D2533">
        <v>942287670633500</v>
      </c>
      <c r="E2533">
        <v>942287671257900</v>
      </c>
      <c r="F2533">
        <f t="shared" si="39"/>
        <v>0.62439999999999996</v>
      </c>
    </row>
    <row r="2534" spans="1:6" hidden="1" x14ac:dyDescent="0.25">
      <c r="A2534" s="1" t="s">
        <v>5</v>
      </c>
      <c r="B2534" s="1" t="s">
        <v>17</v>
      </c>
      <c r="C2534">
        <v>200</v>
      </c>
      <c r="D2534">
        <v>942287672234900</v>
      </c>
      <c r="E2534">
        <v>942287672892300</v>
      </c>
      <c r="F2534">
        <f t="shared" si="39"/>
        <v>0.65739999999999998</v>
      </c>
    </row>
    <row r="2535" spans="1:6" hidden="1" x14ac:dyDescent="0.25">
      <c r="A2535" s="1" t="s">
        <v>5</v>
      </c>
      <c r="B2535" s="1" t="s">
        <v>9</v>
      </c>
      <c r="C2535">
        <v>200</v>
      </c>
      <c r="D2535">
        <v>942287673903500</v>
      </c>
      <c r="E2535">
        <v>942287674629700</v>
      </c>
      <c r="F2535">
        <f t="shared" si="39"/>
        <v>0.72619999999999996</v>
      </c>
    </row>
    <row r="2536" spans="1:6" hidden="1" x14ac:dyDescent="0.25">
      <c r="A2536" s="1" t="s">
        <v>5</v>
      </c>
      <c r="B2536" s="1" t="s">
        <v>10</v>
      </c>
      <c r="C2536">
        <v>200</v>
      </c>
      <c r="D2536">
        <v>942287676373000</v>
      </c>
      <c r="E2536">
        <v>942287677149400</v>
      </c>
      <c r="F2536">
        <f t="shared" si="39"/>
        <v>0.77639999999999998</v>
      </c>
    </row>
    <row r="2537" spans="1:6" hidden="1" x14ac:dyDescent="0.25">
      <c r="A2537" s="1" t="s">
        <v>5</v>
      </c>
      <c r="B2537" s="1" t="s">
        <v>18</v>
      </c>
      <c r="C2537">
        <v>200</v>
      </c>
      <c r="D2537">
        <v>942287678388900</v>
      </c>
      <c r="E2537">
        <v>942287679101200</v>
      </c>
      <c r="F2537">
        <f t="shared" si="39"/>
        <v>0.71230000000000004</v>
      </c>
    </row>
    <row r="2538" spans="1:6" hidden="1" x14ac:dyDescent="0.25">
      <c r="A2538" s="1" t="s">
        <v>5</v>
      </c>
      <c r="B2538" s="1" t="s">
        <v>12</v>
      </c>
      <c r="C2538">
        <v>200</v>
      </c>
      <c r="D2538">
        <v>942287680338100</v>
      </c>
      <c r="E2538">
        <v>942287680997900</v>
      </c>
      <c r="F2538">
        <f t="shared" si="39"/>
        <v>0.65980000000000005</v>
      </c>
    </row>
    <row r="2539" spans="1:6" hidden="1" x14ac:dyDescent="0.25">
      <c r="A2539" s="1" t="s">
        <v>5</v>
      </c>
      <c r="B2539" s="1" t="s">
        <v>19</v>
      </c>
      <c r="C2539">
        <v>200</v>
      </c>
      <c r="D2539">
        <v>942287682292000</v>
      </c>
      <c r="E2539">
        <v>942287682921600</v>
      </c>
      <c r="F2539">
        <f t="shared" si="39"/>
        <v>0.62960000000000005</v>
      </c>
    </row>
    <row r="2540" spans="1:6" hidden="1" x14ac:dyDescent="0.25">
      <c r="A2540" s="1" t="s">
        <v>5</v>
      </c>
      <c r="B2540" s="1" t="s">
        <v>14</v>
      </c>
      <c r="C2540">
        <v>200</v>
      </c>
      <c r="D2540">
        <v>942287683872200</v>
      </c>
      <c r="E2540">
        <v>942287684443000</v>
      </c>
      <c r="F2540">
        <f t="shared" si="39"/>
        <v>0.57079999999999997</v>
      </c>
    </row>
    <row r="2541" spans="1:6" hidden="1" x14ac:dyDescent="0.25">
      <c r="A2541" s="1" t="s">
        <v>5</v>
      </c>
      <c r="B2541" s="1" t="s">
        <v>20</v>
      </c>
      <c r="C2541">
        <v>200</v>
      </c>
      <c r="D2541">
        <v>942287685335400</v>
      </c>
      <c r="E2541">
        <v>942287686295100</v>
      </c>
      <c r="F2541">
        <f t="shared" si="39"/>
        <v>0.9597</v>
      </c>
    </row>
    <row r="2542" spans="1:6" hidden="1" x14ac:dyDescent="0.25">
      <c r="A2542" s="1" t="s">
        <v>5</v>
      </c>
      <c r="B2542" s="1" t="s">
        <v>21</v>
      </c>
      <c r="C2542">
        <v>200</v>
      </c>
      <c r="D2542">
        <v>942287691007800</v>
      </c>
      <c r="E2542">
        <v>942287691941600</v>
      </c>
      <c r="F2542">
        <f t="shared" si="39"/>
        <v>0.93379999999999996</v>
      </c>
    </row>
    <row r="2543" spans="1:6" hidden="1" x14ac:dyDescent="0.25">
      <c r="A2543" s="1" t="s">
        <v>5</v>
      </c>
      <c r="B2543" s="1" t="s">
        <v>28</v>
      </c>
      <c r="C2543">
        <v>200</v>
      </c>
      <c r="D2543">
        <v>942287694594400</v>
      </c>
      <c r="E2543">
        <v>942287695514300</v>
      </c>
      <c r="F2543">
        <f t="shared" si="39"/>
        <v>0.91990000000000005</v>
      </c>
    </row>
    <row r="2544" spans="1:6" x14ac:dyDescent="0.25">
      <c r="A2544" s="1" t="s">
        <v>5</v>
      </c>
      <c r="B2544" s="1" t="s">
        <v>31</v>
      </c>
      <c r="C2544">
        <v>200</v>
      </c>
      <c r="D2544">
        <v>942287697777000</v>
      </c>
      <c r="E2544">
        <v>942287705515600</v>
      </c>
      <c r="F2544">
        <f t="shared" si="39"/>
        <v>7.7385999999999999</v>
      </c>
    </row>
    <row r="2545" spans="1:6" hidden="1" x14ac:dyDescent="0.25">
      <c r="A2545" s="1" t="s">
        <v>5</v>
      </c>
      <c r="B2545" s="1" t="s">
        <v>8</v>
      </c>
      <c r="C2545">
        <v>200</v>
      </c>
      <c r="D2545">
        <v>942287814107200</v>
      </c>
      <c r="E2545">
        <v>942287814914000</v>
      </c>
      <c r="F2545">
        <f t="shared" si="39"/>
        <v>0.80679999999999996</v>
      </c>
    </row>
    <row r="2546" spans="1:6" hidden="1" x14ac:dyDescent="0.25">
      <c r="A2546" s="1" t="s">
        <v>5</v>
      </c>
      <c r="B2546" s="1" t="s">
        <v>11</v>
      </c>
      <c r="C2546">
        <v>200</v>
      </c>
      <c r="D2546">
        <v>942287816155400</v>
      </c>
      <c r="E2546">
        <v>942287816887500</v>
      </c>
      <c r="F2546">
        <f t="shared" si="39"/>
        <v>0.73209999999999997</v>
      </c>
    </row>
    <row r="2547" spans="1:6" hidden="1" x14ac:dyDescent="0.25">
      <c r="A2547" s="1" t="s">
        <v>5</v>
      </c>
      <c r="B2547" s="1" t="s">
        <v>10</v>
      </c>
      <c r="C2547">
        <v>200</v>
      </c>
      <c r="D2547">
        <v>942287818101200</v>
      </c>
      <c r="E2547">
        <v>942287818870600</v>
      </c>
      <c r="F2547">
        <f t="shared" si="39"/>
        <v>0.76939999999999997</v>
      </c>
    </row>
    <row r="2548" spans="1:6" hidden="1" x14ac:dyDescent="0.25">
      <c r="A2548" s="1" t="s">
        <v>5</v>
      </c>
      <c r="B2548" s="1" t="s">
        <v>13</v>
      </c>
      <c r="C2548">
        <v>200</v>
      </c>
      <c r="D2548">
        <v>942287819990000</v>
      </c>
      <c r="E2548">
        <v>942287820679800</v>
      </c>
      <c r="F2548">
        <f t="shared" si="39"/>
        <v>0.68979999999999997</v>
      </c>
    </row>
    <row r="2549" spans="1:6" hidden="1" x14ac:dyDescent="0.25">
      <c r="A2549" s="1" t="s">
        <v>5</v>
      </c>
      <c r="B2549" s="1" t="s">
        <v>15</v>
      </c>
      <c r="C2549">
        <v>200</v>
      </c>
      <c r="D2549">
        <v>942287821647300</v>
      </c>
      <c r="E2549">
        <v>942287822377700</v>
      </c>
      <c r="F2549">
        <f t="shared" si="39"/>
        <v>0.73040000000000005</v>
      </c>
    </row>
    <row r="2550" spans="1:6" hidden="1" x14ac:dyDescent="0.25">
      <c r="A2550" s="1" t="s">
        <v>5</v>
      </c>
      <c r="B2550" s="1" t="s">
        <v>19</v>
      </c>
      <c r="C2550">
        <v>200</v>
      </c>
      <c r="D2550">
        <v>942287823455500</v>
      </c>
      <c r="E2550">
        <v>942287824050400</v>
      </c>
      <c r="F2550">
        <f t="shared" si="39"/>
        <v>0.59489999999999998</v>
      </c>
    </row>
    <row r="2551" spans="1:6" hidden="1" x14ac:dyDescent="0.25">
      <c r="A2551" s="1" t="s">
        <v>5</v>
      </c>
      <c r="B2551" s="1" t="s">
        <v>16</v>
      </c>
      <c r="C2551">
        <v>200</v>
      </c>
      <c r="D2551">
        <v>942287824940600</v>
      </c>
      <c r="E2551">
        <v>942287825816800</v>
      </c>
      <c r="F2551">
        <f t="shared" si="39"/>
        <v>0.87619999999999998</v>
      </c>
    </row>
    <row r="2552" spans="1:6" hidden="1" x14ac:dyDescent="0.25">
      <c r="A2552" s="1" t="s">
        <v>5</v>
      </c>
      <c r="B2552" s="1" t="s">
        <v>17</v>
      </c>
      <c r="C2552">
        <v>200</v>
      </c>
      <c r="D2552">
        <v>942287827102600</v>
      </c>
      <c r="E2552">
        <v>942287827853000</v>
      </c>
      <c r="F2552">
        <f t="shared" si="39"/>
        <v>0.75039999999999996</v>
      </c>
    </row>
    <row r="2553" spans="1:6" hidden="1" x14ac:dyDescent="0.25">
      <c r="A2553" s="1" t="s">
        <v>5</v>
      </c>
      <c r="B2553" s="1" t="s">
        <v>9</v>
      </c>
      <c r="C2553">
        <v>200</v>
      </c>
      <c r="D2553">
        <v>942287829042800</v>
      </c>
      <c r="E2553">
        <v>942287829769400</v>
      </c>
      <c r="F2553">
        <f t="shared" si="39"/>
        <v>0.72660000000000002</v>
      </c>
    </row>
    <row r="2554" spans="1:6" hidden="1" x14ac:dyDescent="0.25">
      <c r="A2554" s="1" t="s">
        <v>5</v>
      </c>
      <c r="B2554" s="1" t="s">
        <v>18</v>
      </c>
      <c r="C2554">
        <v>200</v>
      </c>
      <c r="D2554">
        <v>942287831026700</v>
      </c>
      <c r="E2554">
        <v>942287831687000</v>
      </c>
      <c r="F2554">
        <f t="shared" si="39"/>
        <v>0.6603</v>
      </c>
    </row>
    <row r="2555" spans="1:6" hidden="1" x14ac:dyDescent="0.25">
      <c r="A2555" s="1" t="s">
        <v>5</v>
      </c>
      <c r="B2555" s="1" t="s">
        <v>12</v>
      </c>
      <c r="C2555">
        <v>200</v>
      </c>
      <c r="D2555">
        <v>942287832839700</v>
      </c>
      <c r="E2555">
        <v>942287833525600</v>
      </c>
      <c r="F2555">
        <f t="shared" si="39"/>
        <v>0.68589999999999995</v>
      </c>
    </row>
    <row r="2556" spans="1:6" hidden="1" x14ac:dyDescent="0.25">
      <c r="A2556" s="1" t="s">
        <v>5</v>
      </c>
      <c r="B2556" s="1" t="s">
        <v>14</v>
      </c>
      <c r="C2556">
        <v>200</v>
      </c>
      <c r="D2556">
        <v>942287834878400</v>
      </c>
      <c r="E2556">
        <v>942287835516800</v>
      </c>
      <c r="F2556">
        <f t="shared" si="39"/>
        <v>0.63839999999999997</v>
      </c>
    </row>
    <row r="2557" spans="1:6" hidden="1" x14ac:dyDescent="0.25">
      <c r="A2557" s="1" t="s">
        <v>5</v>
      </c>
      <c r="B2557" s="1" t="s">
        <v>20</v>
      </c>
      <c r="C2557">
        <v>200</v>
      </c>
      <c r="D2557">
        <v>942287836537100</v>
      </c>
      <c r="E2557">
        <v>942287837543400</v>
      </c>
      <c r="F2557">
        <f t="shared" si="39"/>
        <v>1.0063</v>
      </c>
    </row>
    <row r="2558" spans="1:6" hidden="1" x14ac:dyDescent="0.25">
      <c r="A2558" s="1" t="s">
        <v>5</v>
      </c>
      <c r="B2558" s="1" t="s">
        <v>21</v>
      </c>
      <c r="C2558">
        <v>200</v>
      </c>
      <c r="D2558">
        <v>942287843574100</v>
      </c>
      <c r="E2558">
        <v>942287844694400</v>
      </c>
      <c r="F2558">
        <f t="shared" si="39"/>
        <v>1.1203000000000001</v>
      </c>
    </row>
    <row r="2559" spans="1:6" x14ac:dyDescent="0.25">
      <c r="A2559" s="1" t="s">
        <v>26</v>
      </c>
      <c r="B2559" s="1" t="s">
        <v>32</v>
      </c>
      <c r="C2559">
        <v>200</v>
      </c>
      <c r="D2559">
        <v>942287847163900</v>
      </c>
      <c r="E2559">
        <v>942287884886600</v>
      </c>
      <c r="F2559">
        <f t="shared" si="39"/>
        <v>37.722700000000003</v>
      </c>
    </row>
    <row r="2560" spans="1:6" hidden="1" x14ac:dyDescent="0.25">
      <c r="A2560" s="1" t="s">
        <v>5</v>
      </c>
      <c r="B2560" s="1" t="s">
        <v>8</v>
      </c>
      <c r="C2560">
        <v>200</v>
      </c>
      <c r="D2560">
        <v>942287973374200</v>
      </c>
      <c r="E2560">
        <v>942287974072100</v>
      </c>
      <c r="F2560">
        <f t="shared" si="39"/>
        <v>0.69789999999999996</v>
      </c>
    </row>
    <row r="2561" spans="1:6" hidden="1" x14ac:dyDescent="0.25">
      <c r="A2561" s="1" t="s">
        <v>5</v>
      </c>
      <c r="B2561" s="1" t="s">
        <v>9</v>
      </c>
      <c r="C2561">
        <v>200</v>
      </c>
      <c r="D2561">
        <v>942287975490600</v>
      </c>
      <c r="E2561">
        <v>942287976299300</v>
      </c>
      <c r="F2561">
        <f t="shared" si="39"/>
        <v>0.80869999999999997</v>
      </c>
    </row>
    <row r="2562" spans="1:6" hidden="1" x14ac:dyDescent="0.25">
      <c r="A2562" s="1" t="s">
        <v>5</v>
      </c>
      <c r="B2562" s="1" t="s">
        <v>11</v>
      </c>
      <c r="C2562">
        <v>200</v>
      </c>
      <c r="D2562">
        <v>942287978061700</v>
      </c>
      <c r="E2562">
        <v>942287978981200</v>
      </c>
      <c r="F2562">
        <f t="shared" ref="F2562:F2625" si="40">(E2562-D2562)/1000000</f>
        <v>0.91949999999999998</v>
      </c>
    </row>
    <row r="2563" spans="1:6" hidden="1" x14ac:dyDescent="0.25">
      <c r="A2563" s="1" t="s">
        <v>5</v>
      </c>
      <c r="B2563" s="1" t="s">
        <v>18</v>
      </c>
      <c r="C2563">
        <v>200</v>
      </c>
      <c r="D2563">
        <v>942287980403100</v>
      </c>
      <c r="E2563">
        <v>942287981092100</v>
      </c>
      <c r="F2563">
        <f t="shared" si="40"/>
        <v>0.68899999999999995</v>
      </c>
    </row>
    <row r="2564" spans="1:6" hidden="1" x14ac:dyDescent="0.25">
      <c r="A2564" s="1" t="s">
        <v>5</v>
      </c>
      <c r="B2564" s="1" t="s">
        <v>13</v>
      </c>
      <c r="C2564">
        <v>200</v>
      </c>
      <c r="D2564">
        <v>942287982379700</v>
      </c>
      <c r="E2564">
        <v>942287983048900</v>
      </c>
      <c r="F2564">
        <f t="shared" si="40"/>
        <v>0.66920000000000002</v>
      </c>
    </row>
    <row r="2565" spans="1:6" hidden="1" x14ac:dyDescent="0.25">
      <c r="A2565" s="1" t="s">
        <v>5</v>
      </c>
      <c r="B2565" s="1" t="s">
        <v>15</v>
      </c>
      <c r="C2565">
        <v>200</v>
      </c>
      <c r="D2565">
        <v>942287984103400</v>
      </c>
      <c r="E2565">
        <v>942287984761200</v>
      </c>
      <c r="F2565">
        <f t="shared" si="40"/>
        <v>0.65780000000000005</v>
      </c>
    </row>
    <row r="2566" spans="1:6" hidden="1" x14ac:dyDescent="0.25">
      <c r="A2566" s="1" t="s">
        <v>5</v>
      </c>
      <c r="B2566" s="1" t="s">
        <v>16</v>
      </c>
      <c r="C2566">
        <v>200</v>
      </c>
      <c r="D2566">
        <v>942287985742100</v>
      </c>
      <c r="E2566">
        <v>942287986358600</v>
      </c>
      <c r="F2566">
        <f t="shared" si="40"/>
        <v>0.61650000000000005</v>
      </c>
    </row>
    <row r="2567" spans="1:6" hidden="1" x14ac:dyDescent="0.25">
      <c r="A2567" s="1" t="s">
        <v>5</v>
      </c>
      <c r="B2567" s="1" t="s">
        <v>17</v>
      </c>
      <c r="C2567">
        <v>200</v>
      </c>
      <c r="D2567">
        <v>942287987230400</v>
      </c>
      <c r="E2567">
        <v>942287987855600</v>
      </c>
      <c r="F2567">
        <f t="shared" si="40"/>
        <v>0.62519999999999998</v>
      </c>
    </row>
    <row r="2568" spans="1:6" hidden="1" x14ac:dyDescent="0.25">
      <c r="A2568" s="1" t="s">
        <v>5</v>
      </c>
      <c r="B2568" s="1" t="s">
        <v>10</v>
      </c>
      <c r="C2568">
        <v>200</v>
      </c>
      <c r="D2568">
        <v>942287988764100</v>
      </c>
      <c r="E2568">
        <v>942287989389100</v>
      </c>
      <c r="F2568">
        <f t="shared" si="40"/>
        <v>0.625</v>
      </c>
    </row>
    <row r="2569" spans="1:6" hidden="1" x14ac:dyDescent="0.25">
      <c r="A2569" s="1" t="s">
        <v>5</v>
      </c>
      <c r="B2569" s="1" t="s">
        <v>12</v>
      </c>
      <c r="C2569">
        <v>200</v>
      </c>
      <c r="D2569">
        <v>942287990322200</v>
      </c>
      <c r="E2569">
        <v>942287991082700</v>
      </c>
      <c r="F2569">
        <f t="shared" si="40"/>
        <v>0.76049999999999995</v>
      </c>
    </row>
    <row r="2570" spans="1:6" hidden="1" x14ac:dyDescent="0.25">
      <c r="A2570" s="1" t="s">
        <v>5</v>
      </c>
      <c r="B2570" s="1" t="s">
        <v>19</v>
      </c>
      <c r="C2570">
        <v>200</v>
      </c>
      <c r="D2570">
        <v>942287992612100</v>
      </c>
      <c r="E2570">
        <v>942287993426000</v>
      </c>
      <c r="F2570">
        <f t="shared" si="40"/>
        <v>0.81389999999999996</v>
      </c>
    </row>
    <row r="2571" spans="1:6" hidden="1" x14ac:dyDescent="0.25">
      <c r="A2571" s="1" t="s">
        <v>5</v>
      </c>
      <c r="B2571" s="1" t="s">
        <v>14</v>
      </c>
      <c r="C2571">
        <v>200</v>
      </c>
      <c r="D2571">
        <v>942287994688300</v>
      </c>
      <c r="E2571">
        <v>942287995328100</v>
      </c>
      <c r="F2571">
        <f t="shared" si="40"/>
        <v>0.63980000000000004</v>
      </c>
    </row>
    <row r="2572" spans="1:6" hidden="1" x14ac:dyDescent="0.25">
      <c r="A2572" s="1" t="s">
        <v>5</v>
      </c>
      <c r="B2572" s="1" t="s">
        <v>20</v>
      </c>
      <c r="C2572">
        <v>200</v>
      </c>
      <c r="D2572">
        <v>942287996325000</v>
      </c>
      <c r="E2572">
        <v>942287997259800</v>
      </c>
      <c r="F2572">
        <f t="shared" si="40"/>
        <v>0.93479999999999996</v>
      </c>
    </row>
    <row r="2573" spans="1:6" hidden="1" x14ac:dyDescent="0.25">
      <c r="A2573" s="1" t="s">
        <v>5</v>
      </c>
      <c r="B2573" s="1" t="s">
        <v>21</v>
      </c>
      <c r="C2573">
        <v>200</v>
      </c>
      <c r="D2573">
        <v>942288002125600</v>
      </c>
      <c r="E2573">
        <v>942288003053700</v>
      </c>
      <c r="F2573">
        <f t="shared" si="40"/>
        <v>0.92810000000000004</v>
      </c>
    </row>
    <row r="2574" spans="1:6" x14ac:dyDescent="0.25">
      <c r="A2574" s="1" t="s">
        <v>5</v>
      </c>
      <c r="B2574" s="1" t="s">
        <v>27</v>
      </c>
      <c r="C2574">
        <v>200</v>
      </c>
      <c r="D2574">
        <v>942288005217400</v>
      </c>
      <c r="E2574">
        <v>942288013535100</v>
      </c>
      <c r="F2574">
        <f t="shared" si="40"/>
        <v>8.3177000000000003</v>
      </c>
    </row>
    <row r="2575" spans="1:6" hidden="1" x14ac:dyDescent="0.25">
      <c r="A2575" s="1" t="s">
        <v>5</v>
      </c>
      <c r="B2575" s="1" t="s">
        <v>8</v>
      </c>
      <c r="C2575">
        <v>200</v>
      </c>
      <c r="D2575">
        <v>942288210985900</v>
      </c>
      <c r="E2575">
        <v>942288211904300</v>
      </c>
      <c r="F2575">
        <f t="shared" si="40"/>
        <v>0.91839999999999999</v>
      </c>
    </row>
    <row r="2576" spans="1:6" hidden="1" x14ac:dyDescent="0.25">
      <c r="A2576" s="1" t="s">
        <v>5</v>
      </c>
      <c r="B2576" s="1" t="s">
        <v>11</v>
      </c>
      <c r="C2576">
        <v>200</v>
      </c>
      <c r="D2576">
        <v>942288213182300</v>
      </c>
      <c r="E2576">
        <v>942288213897500</v>
      </c>
      <c r="F2576">
        <f t="shared" si="40"/>
        <v>0.71519999999999995</v>
      </c>
    </row>
    <row r="2577" spans="1:6" hidden="1" x14ac:dyDescent="0.25">
      <c r="A2577" s="1" t="s">
        <v>5</v>
      </c>
      <c r="B2577" s="1" t="s">
        <v>10</v>
      </c>
      <c r="C2577">
        <v>200</v>
      </c>
      <c r="D2577">
        <v>942288215089500</v>
      </c>
      <c r="E2577">
        <v>942288215714500</v>
      </c>
      <c r="F2577">
        <f t="shared" si="40"/>
        <v>0.625</v>
      </c>
    </row>
    <row r="2578" spans="1:6" hidden="1" x14ac:dyDescent="0.25">
      <c r="A2578" s="1" t="s">
        <v>5</v>
      </c>
      <c r="B2578" s="1" t="s">
        <v>13</v>
      </c>
      <c r="C2578">
        <v>200</v>
      </c>
      <c r="D2578">
        <v>942288216608600</v>
      </c>
      <c r="E2578">
        <v>942288217379300</v>
      </c>
      <c r="F2578">
        <f t="shared" si="40"/>
        <v>0.77070000000000005</v>
      </c>
    </row>
    <row r="2579" spans="1:6" hidden="1" x14ac:dyDescent="0.25">
      <c r="A2579" s="1" t="s">
        <v>5</v>
      </c>
      <c r="B2579" s="1" t="s">
        <v>15</v>
      </c>
      <c r="C2579">
        <v>200</v>
      </c>
      <c r="D2579">
        <v>942288218348700</v>
      </c>
      <c r="E2579">
        <v>942288218984500</v>
      </c>
      <c r="F2579">
        <f t="shared" si="40"/>
        <v>0.63580000000000003</v>
      </c>
    </row>
    <row r="2580" spans="1:6" hidden="1" x14ac:dyDescent="0.25">
      <c r="A2580" s="1" t="s">
        <v>5</v>
      </c>
      <c r="B2580" s="1" t="s">
        <v>16</v>
      </c>
      <c r="C2580">
        <v>200</v>
      </c>
      <c r="D2580">
        <v>942288220052700</v>
      </c>
      <c r="E2580">
        <v>942288220671500</v>
      </c>
      <c r="F2580">
        <f t="shared" si="40"/>
        <v>0.61880000000000002</v>
      </c>
    </row>
    <row r="2581" spans="1:6" hidden="1" x14ac:dyDescent="0.25">
      <c r="A2581" s="1" t="s">
        <v>5</v>
      </c>
      <c r="B2581" s="1" t="s">
        <v>14</v>
      </c>
      <c r="C2581">
        <v>200</v>
      </c>
      <c r="D2581">
        <v>942288221713100</v>
      </c>
      <c r="E2581">
        <v>942288222337100</v>
      </c>
      <c r="F2581">
        <f t="shared" si="40"/>
        <v>0.624</v>
      </c>
    </row>
    <row r="2582" spans="1:6" hidden="1" x14ac:dyDescent="0.25">
      <c r="A2582" s="1" t="s">
        <v>5</v>
      </c>
      <c r="B2582" s="1" t="s">
        <v>17</v>
      </c>
      <c r="C2582">
        <v>200</v>
      </c>
      <c r="D2582">
        <v>942288223349900</v>
      </c>
      <c r="E2582">
        <v>942288224107700</v>
      </c>
      <c r="F2582">
        <f t="shared" si="40"/>
        <v>0.75780000000000003</v>
      </c>
    </row>
    <row r="2583" spans="1:6" hidden="1" x14ac:dyDescent="0.25">
      <c r="A2583" s="1" t="s">
        <v>5</v>
      </c>
      <c r="B2583" s="1" t="s">
        <v>9</v>
      </c>
      <c r="C2583">
        <v>200</v>
      </c>
      <c r="D2583">
        <v>942288225200700</v>
      </c>
      <c r="E2583">
        <v>942288225993600</v>
      </c>
      <c r="F2583">
        <f t="shared" si="40"/>
        <v>0.79290000000000005</v>
      </c>
    </row>
    <row r="2584" spans="1:6" hidden="1" x14ac:dyDescent="0.25">
      <c r="A2584" s="1" t="s">
        <v>5</v>
      </c>
      <c r="B2584" s="1" t="s">
        <v>18</v>
      </c>
      <c r="C2584">
        <v>200</v>
      </c>
      <c r="D2584">
        <v>942288227574300</v>
      </c>
      <c r="E2584">
        <v>942288228371900</v>
      </c>
      <c r="F2584">
        <f t="shared" si="40"/>
        <v>0.79759999999999998</v>
      </c>
    </row>
    <row r="2585" spans="1:6" hidden="1" x14ac:dyDescent="0.25">
      <c r="A2585" s="1" t="s">
        <v>5</v>
      </c>
      <c r="B2585" s="1" t="s">
        <v>12</v>
      </c>
      <c r="C2585">
        <v>200</v>
      </c>
      <c r="D2585">
        <v>942288229829500</v>
      </c>
      <c r="E2585">
        <v>942288230527400</v>
      </c>
      <c r="F2585">
        <f t="shared" si="40"/>
        <v>0.69789999999999996</v>
      </c>
    </row>
    <row r="2586" spans="1:6" hidden="1" x14ac:dyDescent="0.25">
      <c r="A2586" s="1" t="s">
        <v>5</v>
      </c>
      <c r="B2586" s="1" t="s">
        <v>19</v>
      </c>
      <c r="C2586">
        <v>200</v>
      </c>
      <c r="D2586">
        <v>942288231990000</v>
      </c>
      <c r="E2586">
        <v>942288232672300</v>
      </c>
      <c r="F2586">
        <f t="shared" si="40"/>
        <v>0.68230000000000002</v>
      </c>
    </row>
    <row r="2587" spans="1:6" hidden="1" x14ac:dyDescent="0.25">
      <c r="A2587" s="1" t="s">
        <v>5</v>
      </c>
      <c r="B2587" s="1" t="s">
        <v>20</v>
      </c>
      <c r="C2587">
        <v>200</v>
      </c>
      <c r="D2587">
        <v>942288233773900</v>
      </c>
      <c r="E2587">
        <v>942288234901700</v>
      </c>
      <c r="F2587">
        <f t="shared" si="40"/>
        <v>1.1277999999999999</v>
      </c>
    </row>
    <row r="2588" spans="1:6" hidden="1" x14ac:dyDescent="0.25">
      <c r="A2588" s="1" t="s">
        <v>5</v>
      </c>
      <c r="B2588" s="1" t="s">
        <v>21</v>
      </c>
      <c r="C2588">
        <v>200</v>
      </c>
      <c r="D2588">
        <v>942288239966000</v>
      </c>
      <c r="E2588">
        <v>942288240942400</v>
      </c>
      <c r="F2588">
        <f t="shared" si="40"/>
        <v>0.97640000000000005</v>
      </c>
    </row>
    <row r="2589" spans="1:6" hidden="1" x14ac:dyDescent="0.25">
      <c r="A2589" s="1" t="s">
        <v>5</v>
      </c>
      <c r="B2589" s="1" t="s">
        <v>28</v>
      </c>
      <c r="C2589">
        <v>200</v>
      </c>
      <c r="D2589">
        <v>942288243238000</v>
      </c>
      <c r="E2589">
        <v>942288243987500</v>
      </c>
      <c r="F2589">
        <f t="shared" si="40"/>
        <v>0.74950000000000006</v>
      </c>
    </row>
    <row r="2590" spans="1:6" x14ac:dyDescent="0.25">
      <c r="A2590" s="1" t="s">
        <v>5</v>
      </c>
      <c r="B2590" s="1" t="s">
        <v>31</v>
      </c>
      <c r="C2590">
        <v>200</v>
      </c>
      <c r="D2590">
        <v>942288245899400</v>
      </c>
      <c r="E2590">
        <v>942288252923400</v>
      </c>
      <c r="F2590">
        <f t="shared" si="40"/>
        <v>7.024</v>
      </c>
    </row>
    <row r="2591" spans="1:6" hidden="1" x14ac:dyDescent="0.25">
      <c r="A2591" s="1" t="s">
        <v>5</v>
      </c>
      <c r="B2591" s="1" t="s">
        <v>8</v>
      </c>
      <c r="C2591">
        <v>200</v>
      </c>
      <c r="D2591">
        <v>942288350504300</v>
      </c>
      <c r="E2591">
        <v>942288351369900</v>
      </c>
      <c r="F2591">
        <f t="shared" si="40"/>
        <v>0.86560000000000004</v>
      </c>
    </row>
    <row r="2592" spans="1:6" hidden="1" x14ac:dyDescent="0.25">
      <c r="A2592" s="1" t="s">
        <v>5</v>
      </c>
      <c r="B2592" s="1" t="s">
        <v>11</v>
      </c>
      <c r="C2592">
        <v>200</v>
      </c>
      <c r="D2592">
        <v>942288352566100</v>
      </c>
      <c r="E2592">
        <v>942288353250800</v>
      </c>
      <c r="F2592">
        <f t="shared" si="40"/>
        <v>0.68469999999999998</v>
      </c>
    </row>
    <row r="2593" spans="1:6" hidden="1" x14ac:dyDescent="0.25">
      <c r="A2593" s="1" t="s">
        <v>5</v>
      </c>
      <c r="B2593" s="1" t="s">
        <v>13</v>
      </c>
      <c r="C2593">
        <v>200</v>
      </c>
      <c r="D2593">
        <v>942288354406800</v>
      </c>
      <c r="E2593">
        <v>942288355067800</v>
      </c>
      <c r="F2593">
        <f t="shared" si="40"/>
        <v>0.66100000000000003</v>
      </c>
    </row>
    <row r="2594" spans="1:6" hidden="1" x14ac:dyDescent="0.25">
      <c r="A2594" s="1" t="s">
        <v>5</v>
      </c>
      <c r="B2594" s="1" t="s">
        <v>18</v>
      </c>
      <c r="C2594">
        <v>200</v>
      </c>
      <c r="D2594">
        <v>942288356060900</v>
      </c>
      <c r="E2594">
        <v>942288356781500</v>
      </c>
      <c r="F2594">
        <f t="shared" si="40"/>
        <v>0.72060000000000002</v>
      </c>
    </row>
    <row r="2595" spans="1:6" hidden="1" x14ac:dyDescent="0.25">
      <c r="A2595" s="1" t="s">
        <v>5</v>
      </c>
      <c r="B2595" s="1" t="s">
        <v>15</v>
      </c>
      <c r="C2595">
        <v>200</v>
      </c>
      <c r="D2595">
        <v>942288357987500</v>
      </c>
      <c r="E2595">
        <v>942288358642900</v>
      </c>
      <c r="F2595">
        <f t="shared" si="40"/>
        <v>0.65539999999999998</v>
      </c>
    </row>
    <row r="2596" spans="1:6" hidden="1" x14ac:dyDescent="0.25">
      <c r="A2596" s="1" t="s">
        <v>5</v>
      </c>
      <c r="B2596" s="1" t="s">
        <v>16</v>
      </c>
      <c r="C2596">
        <v>200</v>
      </c>
      <c r="D2596">
        <v>942288360013300</v>
      </c>
      <c r="E2596">
        <v>942288360732600</v>
      </c>
      <c r="F2596">
        <f t="shared" si="40"/>
        <v>0.71930000000000005</v>
      </c>
    </row>
    <row r="2597" spans="1:6" hidden="1" x14ac:dyDescent="0.25">
      <c r="A2597" s="1" t="s">
        <v>5</v>
      </c>
      <c r="B2597" s="1" t="s">
        <v>17</v>
      </c>
      <c r="C2597">
        <v>200</v>
      </c>
      <c r="D2597">
        <v>942288362099800</v>
      </c>
      <c r="E2597">
        <v>942288362818600</v>
      </c>
      <c r="F2597">
        <f t="shared" si="40"/>
        <v>0.71879999999999999</v>
      </c>
    </row>
    <row r="2598" spans="1:6" hidden="1" x14ac:dyDescent="0.25">
      <c r="A2598" s="1" t="s">
        <v>5</v>
      </c>
      <c r="B2598" s="1" t="s">
        <v>9</v>
      </c>
      <c r="C2598">
        <v>200</v>
      </c>
      <c r="D2598">
        <v>942288363941800</v>
      </c>
      <c r="E2598">
        <v>942288364648700</v>
      </c>
      <c r="F2598">
        <f t="shared" si="40"/>
        <v>0.70689999999999997</v>
      </c>
    </row>
    <row r="2599" spans="1:6" hidden="1" x14ac:dyDescent="0.25">
      <c r="A2599" s="1" t="s">
        <v>5</v>
      </c>
      <c r="B2599" s="1" t="s">
        <v>10</v>
      </c>
      <c r="C2599">
        <v>200</v>
      </c>
      <c r="D2599">
        <v>942288366053900</v>
      </c>
      <c r="E2599">
        <v>942288366728200</v>
      </c>
      <c r="F2599">
        <f t="shared" si="40"/>
        <v>0.67430000000000001</v>
      </c>
    </row>
    <row r="2600" spans="1:6" hidden="1" x14ac:dyDescent="0.25">
      <c r="A2600" s="1" t="s">
        <v>5</v>
      </c>
      <c r="B2600" s="1" t="s">
        <v>12</v>
      </c>
      <c r="C2600">
        <v>200</v>
      </c>
      <c r="D2600">
        <v>942288367770100</v>
      </c>
      <c r="E2600">
        <v>942288368515500</v>
      </c>
      <c r="F2600">
        <f t="shared" si="40"/>
        <v>0.74539999999999995</v>
      </c>
    </row>
    <row r="2601" spans="1:6" hidden="1" x14ac:dyDescent="0.25">
      <c r="A2601" s="1" t="s">
        <v>5</v>
      </c>
      <c r="B2601" s="1" t="s">
        <v>19</v>
      </c>
      <c r="C2601">
        <v>200</v>
      </c>
      <c r="D2601">
        <v>942288369956000</v>
      </c>
      <c r="E2601">
        <v>942288370601100</v>
      </c>
      <c r="F2601">
        <f t="shared" si="40"/>
        <v>0.64510000000000001</v>
      </c>
    </row>
    <row r="2602" spans="1:6" hidden="1" x14ac:dyDescent="0.25">
      <c r="A2602" s="1" t="s">
        <v>5</v>
      </c>
      <c r="B2602" s="1" t="s">
        <v>14</v>
      </c>
      <c r="C2602">
        <v>200</v>
      </c>
      <c r="D2602">
        <v>942288372013700</v>
      </c>
      <c r="E2602">
        <v>942288372653800</v>
      </c>
      <c r="F2602">
        <f t="shared" si="40"/>
        <v>0.6401</v>
      </c>
    </row>
    <row r="2603" spans="1:6" hidden="1" x14ac:dyDescent="0.25">
      <c r="A2603" s="1" t="s">
        <v>5</v>
      </c>
      <c r="B2603" s="1" t="s">
        <v>20</v>
      </c>
      <c r="C2603">
        <v>200</v>
      </c>
      <c r="D2603">
        <v>942288373627000</v>
      </c>
      <c r="E2603">
        <v>942288374573700</v>
      </c>
      <c r="F2603">
        <f t="shared" si="40"/>
        <v>0.94669999999999999</v>
      </c>
    </row>
    <row r="2604" spans="1:6" hidden="1" x14ac:dyDescent="0.25">
      <c r="A2604" s="1" t="s">
        <v>5</v>
      </c>
      <c r="B2604" s="1" t="s">
        <v>21</v>
      </c>
      <c r="C2604">
        <v>200</v>
      </c>
      <c r="D2604">
        <v>942288379570200</v>
      </c>
      <c r="E2604">
        <v>942288380668600</v>
      </c>
      <c r="F2604">
        <f t="shared" si="40"/>
        <v>1.0984</v>
      </c>
    </row>
    <row r="2605" spans="1:6" x14ac:dyDescent="0.25">
      <c r="A2605" s="1" t="s">
        <v>26</v>
      </c>
      <c r="B2605" s="1" t="s">
        <v>32</v>
      </c>
      <c r="C2605">
        <v>200</v>
      </c>
      <c r="D2605">
        <v>942288383172600</v>
      </c>
      <c r="E2605">
        <v>942288406032400</v>
      </c>
      <c r="F2605">
        <f t="shared" si="40"/>
        <v>22.8598</v>
      </c>
    </row>
    <row r="2606" spans="1:6" hidden="1" x14ac:dyDescent="0.25">
      <c r="A2606" s="1" t="s">
        <v>5</v>
      </c>
      <c r="B2606" s="1" t="s">
        <v>8</v>
      </c>
      <c r="C2606">
        <v>200</v>
      </c>
      <c r="D2606">
        <v>942288449157700</v>
      </c>
      <c r="E2606">
        <v>942288450014900</v>
      </c>
      <c r="F2606">
        <f t="shared" si="40"/>
        <v>0.85719999999999996</v>
      </c>
    </row>
    <row r="2607" spans="1:6" hidden="1" x14ac:dyDescent="0.25">
      <c r="A2607" s="1" t="s">
        <v>5</v>
      </c>
      <c r="B2607" s="1" t="s">
        <v>9</v>
      </c>
      <c r="C2607">
        <v>200</v>
      </c>
      <c r="D2607">
        <v>942288451436500</v>
      </c>
      <c r="E2607">
        <v>942288452342300</v>
      </c>
      <c r="F2607">
        <f t="shared" si="40"/>
        <v>0.90580000000000005</v>
      </c>
    </row>
    <row r="2608" spans="1:6" hidden="1" x14ac:dyDescent="0.25">
      <c r="A2608" s="1" t="s">
        <v>5</v>
      </c>
      <c r="B2608" s="1" t="s">
        <v>11</v>
      </c>
      <c r="C2608">
        <v>200</v>
      </c>
      <c r="D2608">
        <v>942288453820100</v>
      </c>
      <c r="E2608">
        <v>942288454522000</v>
      </c>
      <c r="F2608">
        <f t="shared" si="40"/>
        <v>0.70189999999999997</v>
      </c>
    </row>
    <row r="2609" spans="1:6" hidden="1" x14ac:dyDescent="0.25">
      <c r="A2609" s="1" t="s">
        <v>5</v>
      </c>
      <c r="B2609" s="1" t="s">
        <v>13</v>
      </c>
      <c r="C2609">
        <v>200</v>
      </c>
      <c r="D2609">
        <v>942288455712600</v>
      </c>
      <c r="E2609">
        <v>942288456338800</v>
      </c>
      <c r="F2609">
        <f t="shared" si="40"/>
        <v>0.62619999999999998</v>
      </c>
    </row>
    <row r="2610" spans="1:6" hidden="1" x14ac:dyDescent="0.25">
      <c r="A2610" s="1" t="s">
        <v>5</v>
      </c>
      <c r="B2610" s="1" t="s">
        <v>15</v>
      </c>
      <c r="C2610">
        <v>200</v>
      </c>
      <c r="D2610">
        <v>942288457336000</v>
      </c>
      <c r="E2610">
        <v>942288457993000</v>
      </c>
      <c r="F2610">
        <f t="shared" si="40"/>
        <v>0.65700000000000003</v>
      </c>
    </row>
    <row r="2611" spans="1:6" hidden="1" x14ac:dyDescent="0.25">
      <c r="A2611" s="1" t="s">
        <v>5</v>
      </c>
      <c r="B2611" s="1" t="s">
        <v>16</v>
      </c>
      <c r="C2611">
        <v>200</v>
      </c>
      <c r="D2611">
        <v>942288459130100</v>
      </c>
      <c r="E2611">
        <v>942288459845600</v>
      </c>
      <c r="F2611">
        <f t="shared" si="40"/>
        <v>0.71550000000000002</v>
      </c>
    </row>
    <row r="2612" spans="1:6" hidden="1" x14ac:dyDescent="0.25">
      <c r="A2612" s="1" t="s">
        <v>5</v>
      </c>
      <c r="B2612" s="1" t="s">
        <v>17</v>
      </c>
      <c r="C2612">
        <v>200</v>
      </c>
      <c r="D2612">
        <v>942288460903300</v>
      </c>
      <c r="E2612">
        <v>942288461639200</v>
      </c>
      <c r="F2612">
        <f t="shared" si="40"/>
        <v>0.7359</v>
      </c>
    </row>
    <row r="2613" spans="1:6" hidden="1" x14ac:dyDescent="0.25">
      <c r="A2613" s="1" t="s">
        <v>5</v>
      </c>
      <c r="B2613" s="1" t="s">
        <v>10</v>
      </c>
      <c r="C2613">
        <v>200</v>
      </c>
      <c r="D2613">
        <v>942288462908900</v>
      </c>
      <c r="E2613">
        <v>942288463598500</v>
      </c>
      <c r="F2613">
        <f t="shared" si="40"/>
        <v>0.68959999999999999</v>
      </c>
    </row>
    <row r="2614" spans="1:6" hidden="1" x14ac:dyDescent="0.25">
      <c r="A2614" s="1" t="s">
        <v>5</v>
      </c>
      <c r="B2614" s="1" t="s">
        <v>18</v>
      </c>
      <c r="C2614">
        <v>200</v>
      </c>
      <c r="D2614">
        <v>942288464693500</v>
      </c>
      <c r="E2614">
        <v>942288465344100</v>
      </c>
      <c r="F2614">
        <f t="shared" si="40"/>
        <v>0.65059999999999996</v>
      </c>
    </row>
    <row r="2615" spans="1:6" hidden="1" x14ac:dyDescent="0.25">
      <c r="A2615" s="1" t="s">
        <v>5</v>
      </c>
      <c r="B2615" s="1" t="s">
        <v>12</v>
      </c>
      <c r="C2615">
        <v>200</v>
      </c>
      <c r="D2615">
        <v>942288466483300</v>
      </c>
      <c r="E2615">
        <v>942288467132500</v>
      </c>
      <c r="F2615">
        <f t="shared" si="40"/>
        <v>0.6492</v>
      </c>
    </row>
    <row r="2616" spans="1:6" hidden="1" x14ac:dyDescent="0.25">
      <c r="A2616" s="1" t="s">
        <v>5</v>
      </c>
      <c r="B2616" s="1" t="s">
        <v>19</v>
      </c>
      <c r="C2616">
        <v>200</v>
      </c>
      <c r="D2616">
        <v>942288468316000</v>
      </c>
      <c r="E2616">
        <v>942288468904700</v>
      </c>
      <c r="F2616">
        <f t="shared" si="40"/>
        <v>0.5887</v>
      </c>
    </row>
    <row r="2617" spans="1:6" hidden="1" x14ac:dyDescent="0.25">
      <c r="A2617" s="1" t="s">
        <v>5</v>
      </c>
      <c r="B2617" s="1" t="s">
        <v>14</v>
      </c>
      <c r="C2617">
        <v>200</v>
      </c>
      <c r="D2617">
        <v>942288469773800</v>
      </c>
      <c r="E2617">
        <v>942288470372200</v>
      </c>
      <c r="F2617">
        <f t="shared" si="40"/>
        <v>0.59840000000000004</v>
      </c>
    </row>
    <row r="2618" spans="1:6" hidden="1" x14ac:dyDescent="0.25">
      <c r="A2618" s="1" t="s">
        <v>5</v>
      </c>
      <c r="B2618" s="1" t="s">
        <v>20</v>
      </c>
      <c r="C2618">
        <v>200</v>
      </c>
      <c r="D2618">
        <v>942288471362400</v>
      </c>
      <c r="E2618">
        <v>942288472360100</v>
      </c>
      <c r="F2618">
        <f t="shared" si="40"/>
        <v>0.99770000000000003</v>
      </c>
    </row>
    <row r="2619" spans="1:6" x14ac:dyDescent="0.25">
      <c r="A2619" s="1" t="s">
        <v>5</v>
      </c>
      <c r="B2619" s="1" t="s">
        <v>27</v>
      </c>
      <c r="C2619">
        <v>200</v>
      </c>
      <c r="D2619">
        <v>942288477340100</v>
      </c>
      <c r="E2619">
        <v>942288485598800</v>
      </c>
      <c r="F2619">
        <f t="shared" si="40"/>
        <v>8.2586999999999993</v>
      </c>
    </row>
    <row r="2620" spans="1:6" hidden="1" x14ac:dyDescent="0.25">
      <c r="A2620" s="1" t="s">
        <v>5</v>
      </c>
      <c r="B2620" s="1" t="s">
        <v>8</v>
      </c>
      <c r="C2620">
        <v>200</v>
      </c>
      <c r="D2620">
        <v>942288638587200</v>
      </c>
      <c r="E2620">
        <v>942288639286800</v>
      </c>
      <c r="F2620">
        <f t="shared" si="40"/>
        <v>0.6996</v>
      </c>
    </row>
    <row r="2621" spans="1:6" hidden="1" x14ac:dyDescent="0.25">
      <c r="A2621" s="1" t="s">
        <v>5</v>
      </c>
      <c r="B2621" s="1" t="s">
        <v>11</v>
      </c>
      <c r="C2621">
        <v>200</v>
      </c>
      <c r="D2621">
        <v>942288640465700</v>
      </c>
      <c r="E2621">
        <v>942288641233400</v>
      </c>
      <c r="F2621">
        <f t="shared" si="40"/>
        <v>0.76770000000000005</v>
      </c>
    </row>
    <row r="2622" spans="1:6" hidden="1" x14ac:dyDescent="0.25">
      <c r="A2622" s="1" t="s">
        <v>5</v>
      </c>
      <c r="B2622" s="1" t="s">
        <v>13</v>
      </c>
      <c r="C2622">
        <v>200</v>
      </c>
      <c r="D2622">
        <v>942288642445700</v>
      </c>
      <c r="E2622">
        <v>942288643084900</v>
      </c>
      <c r="F2622">
        <f t="shared" si="40"/>
        <v>0.63919999999999999</v>
      </c>
    </row>
    <row r="2623" spans="1:6" hidden="1" x14ac:dyDescent="0.25">
      <c r="A2623" s="1" t="s">
        <v>5</v>
      </c>
      <c r="B2623" s="1" t="s">
        <v>15</v>
      </c>
      <c r="C2623">
        <v>200</v>
      </c>
      <c r="D2623">
        <v>942288644286400</v>
      </c>
      <c r="E2623">
        <v>942288645217700</v>
      </c>
      <c r="F2623">
        <f t="shared" si="40"/>
        <v>0.93130000000000002</v>
      </c>
    </row>
    <row r="2624" spans="1:6" hidden="1" x14ac:dyDescent="0.25">
      <c r="A2624" s="1" t="s">
        <v>5</v>
      </c>
      <c r="B2624" s="1" t="s">
        <v>16</v>
      </c>
      <c r="C2624">
        <v>200</v>
      </c>
      <c r="D2624">
        <v>942288646748100</v>
      </c>
      <c r="E2624">
        <v>942288647441100</v>
      </c>
      <c r="F2624">
        <f t="shared" si="40"/>
        <v>0.69299999999999995</v>
      </c>
    </row>
    <row r="2625" spans="1:6" hidden="1" x14ac:dyDescent="0.25">
      <c r="A2625" s="1" t="s">
        <v>5</v>
      </c>
      <c r="B2625" s="1" t="s">
        <v>17</v>
      </c>
      <c r="C2625">
        <v>200</v>
      </c>
      <c r="D2625">
        <v>942288648476700</v>
      </c>
      <c r="E2625">
        <v>942288649079000</v>
      </c>
      <c r="F2625">
        <f t="shared" si="40"/>
        <v>0.60229999999999995</v>
      </c>
    </row>
    <row r="2626" spans="1:6" hidden="1" x14ac:dyDescent="0.25">
      <c r="A2626" s="1" t="s">
        <v>5</v>
      </c>
      <c r="B2626" s="1" t="s">
        <v>14</v>
      </c>
      <c r="C2626">
        <v>200</v>
      </c>
      <c r="D2626">
        <v>942288650018300</v>
      </c>
      <c r="E2626">
        <v>942288650597600</v>
      </c>
      <c r="F2626">
        <f t="shared" ref="F2626:F2689" si="41">(E2626-D2626)/1000000</f>
        <v>0.57930000000000004</v>
      </c>
    </row>
    <row r="2627" spans="1:6" hidden="1" x14ac:dyDescent="0.25">
      <c r="A2627" s="1" t="s">
        <v>5</v>
      </c>
      <c r="B2627" s="1" t="s">
        <v>9</v>
      </c>
      <c r="C2627">
        <v>200</v>
      </c>
      <c r="D2627">
        <v>942288651554900</v>
      </c>
      <c r="E2627">
        <v>942288652263200</v>
      </c>
      <c r="F2627">
        <f t="shared" si="41"/>
        <v>0.70830000000000004</v>
      </c>
    </row>
    <row r="2628" spans="1:6" hidden="1" x14ac:dyDescent="0.25">
      <c r="A2628" s="1" t="s">
        <v>5</v>
      </c>
      <c r="B2628" s="1" t="s">
        <v>10</v>
      </c>
      <c r="C2628">
        <v>200</v>
      </c>
      <c r="D2628">
        <v>942288653554700</v>
      </c>
      <c r="E2628">
        <v>942288654129800</v>
      </c>
      <c r="F2628">
        <f t="shared" si="41"/>
        <v>0.57509999999999994</v>
      </c>
    </row>
    <row r="2629" spans="1:6" hidden="1" x14ac:dyDescent="0.25">
      <c r="A2629" s="1" t="s">
        <v>5</v>
      </c>
      <c r="B2629" s="1" t="s">
        <v>18</v>
      </c>
      <c r="C2629">
        <v>200</v>
      </c>
      <c r="D2629">
        <v>942288655129700</v>
      </c>
      <c r="E2629">
        <v>942288655697500</v>
      </c>
      <c r="F2629">
        <f t="shared" si="41"/>
        <v>0.56779999999999997</v>
      </c>
    </row>
    <row r="2630" spans="1:6" hidden="1" x14ac:dyDescent="0.25">
      <c r="A2630" s="1" t="s">
        <v>5</v>
      </c>
      <c r="B2630" s="1" t="s">
        <v>12</v>
      </c>
      <c r="C2630">
        <v>200</v>
      </c>
      <c r="D2630">
        <v>942288656825900</v>
      </c>
      <c r="E2630">
        <v>942288657414600</v>
      </c>
      <c r="F2630">
        <f t="shared" si="41"/>
        <v>0.5887</v>
      </c>
    </row>
    <row r="2631" spans="1:6" hidden="1" x14ac:dyDescent="0.25">
      <c r="A2631" s="1" t="s">
        <v>5</v>
      </c>
      <c r="B2631" s="1" t="s">
        <v>19</v>
      </c>
      <c r="C2631">
        <v>200</v>
      </c>
      <c r="D2631">
        <v>942288658662900</v>
      </c>
      <c r="E2631">
        <v>942288659276400</v>
      </c>
      <c r="F2631">
        <f t="shared" si="41"/>
        <v>0.61350000000000005</v>
      </c>
    </row>
    <row r="2632" spans="1:6" hidden="1" x14ac:dyDescent="0.25">
      <c r="A2632" s="1" t="s">
        <v>5</v>
      </c>
      <c r="B2632" s="1" t="s">
        <v>20</v>
      </c>
      <c r="C2632">
        <v>200</v>
      </c>
      <c r="D2632">
        <v>942288660317100</v>
      </c>
      <c r="E2632">
        <v>942288661844500</v>
      </c>
      <c r="F2632">
        <f t="shared" si="41"/>
        <v>1.5274000000000001</v>
      </c>
    </row>
    <row r="2633" spans="1:6" hidden="1" x14ac:dyDescent="0.25">
      <c r="A2633" s="1" t="s">
        <v>5</v>
      </c>
      <c r="B2633" s="1" t="s">
        <v>21</v>
      </c>
      <c r="C2633">
        <v>200</v>
      </c>
      <c r="D2633">
        <v>942288668111800</v>
      </c>
      <c r="E2633">
        <v>942288669261600</v>
      </c>
      <c r="F2633">
        <f t="shared" si="41"/>
        <v>1.1497999999999999</v>
      </c>
    </row>
    <row r="2634" spans="1:6" hidden="1" x14ac:dyDescent="0.25">
      <c r="A2634" s="1" t="s">
        <v>5</v>
      </c>
      <c r="B2634" s="1" t="s">
        <v>28</v>
      </c>
      <c r="C2634">
        <v>200</v>
      </c>
      <c r="D2634">
        <v>942288671652000</v>
      </c>
      <c r="E2634">
        <v>942288672338100</v>
      </c>
      <c r="F2634">
        <f t="shared" si="41"/>
        <v>0.68610000000000004</v>
      </c>
    </row>
    <row r="2635" spans="1:6" x14ac:dyDescent="0.25">
      <c r="A2635" s="1" t="s">
        <v>5</v>
      </c>
      <c r="B2635" s="1" t="s">
        <v>30</v>
      </c>
      <c r="C2635">
        <v>302</v>
      </c>
      <c r="D2635">
        <v>942288673787600</v>
      </c>
      <c r="E2635">
        <v>942288675550900</v>
      </c>
      <c r="F2635">
        <f t="shared" si="41"/>
        <v>1.7633000000000001</v>
      </c>
    </row>
    <row r="2636" spans="1:6" x14ac:dyDescent="0.25">
      <c r="A2636" s="1" t="s">
        <v>5</v>
      </c>
      <c r="B2636" s="1" t="s">
        <v>7</v>
      </c>
      <c r="C2636">
        <v>200</v>
      </c>
      <c r="D2636">
        <v>942288676790600</v>
      </c>
      <c r="E2636">
        <v>942288678228800</v>
      </c>
      <c r="F2636">
        <f t="shared" si="41"/>
        <v>1.4381999999999999</v>
      </c>
    </row>
    <row r="2637" spans="1:6" hidden="1" x14ac:dyDescent="0.25">
      <c r="A2637" s="1" t="s">
        <v>5</v>
      </c>
      <c r="B2637" s="1" t="s">
        <v>8</v>
      </c>
      <c r="C2637">
        <v>200</v>
      </c>
      <c r="D2637">
        <v>942288719075100</v>
      </c>
      <c r="E2637">
        <v>942288719815000</v>
      </c>
      <c r="F2637">
        <f t="shared" si="41"/>
        <v>0.7399</v>
      </c>
    </row>
    <row r="2638" spans="1:6" hidden="1" x14ac:dyDescent="0.25">
      <c r="A2638" s="1" t="s">
        <v>5</v>
      </c>
      <c r="B2638" s="1" t="s">
        <v>11</v>
      </c>
      <c r="C2638">
        <v>200</v>
      </c>
      <c r="D2638">
        <v>942288721044700</v>
      </c>
      <c r="E2638">
        <v>942288721760300</v>
      </c>
      <c r="F2638">
        <f t="shared" si="41"/>
        <v>0.71560000000000001</v>
      </c>
    </row>
    <row r="2639" spans="1:6" hidden="1" x14ac:dyDescent="0.25">
      <c r="A2639" s="1" t="s">
        <v>5</v>
      </c>
      <c r="B2639" s="1" t="s">
        <v>13</v>
      </c>
      <c r="C2639">
        <v>200</v>
      </c>
      <c r="D2639">
        <v>942288723113900</v>
      </c>
      <c r="E2639">
        <v>942288723961300</v>
      </c>
      <c r="F2639">
        <f t="shared" si="41"/>
        <v>0.84740000000000004</v>
      </c>
    </row>
    <row r="2640" spans="1:6" hidden="1" x14ac:dyDescent="0.25">
      <c r="A2640" s="1" t="s">
        <v>5</v>
      </c>
      <c r="B2640" s="1" t="s">
        <v>15</v>
      </c>
      <c r="C2640">
        <v>200</v>
      </c>
      <c r="D2640">
        <v>942288725267600</v>
      </c>
      <c r="E2640">
        <v>942288726080800</v>
      </c>
      <c r="F2640">
        <f t="shared" si="41"/>
        <v>0.81320000000000003</v>
      </c>
    </row>
    <row r="2641" spans="1:6" hidden="1" x14ac:dyDescent="0.25">
      <c r="A2641" s="1" t="s">
        <v>5</v>
      </c>
      <c r="B2641" s="1" t="s">
        <v>16</v>
      </c>
      <c r="C2641">
        <v>200</v>
      </c>
      <c r="D2641">
        <v>942288727628800</v>
      </c>
      <c r="E2641">
        <v>942288728444600</v>
      </c>
      <c r="F2641">
        <f t="shared" si="41"/>
        <v>0.81579999999999997</v>
      </c>
    </row>
    <row r="2642" spans="1:6" hidden="1" x14ac:dyDescent="0.25">
      <c r="A2642" s="1" t="s">
        <v>5</v>
      </c>
      <c r="B2642" s="1" t="s">
        <v>17</v>
      </c>
      <c r="C2642">
        <v>200</v>
      </c>
      <c r="D2642">
        <v>942288729649900</v>
      </c>
      <c r="E2642">
        <v>942288730398600</v>
      </c>
      <c r="F2642">
        <f t="shared" si="41"/>
        <v>0.74870000000000003</v>
      </c>
    </row>
    <row r="2643" spans="1:6" hidden="1" x14ac:dyDescent="0.25">
      <c r="A2643" s="1" t="s">
        <v>5</v>
      </c>
      <c r="B2643" s="1" t="s">
        <v>9</v>
      </c>
      <c r="C2643">
        <v>200</v>
      </c>
      <c r="D2643">
        <v>942288731539300</v>
      </c>
      <c r="E2643">
        <v>942288732306700</v>
      </c>
      <c r="F2643">
        <f t="shared" si="41"/>
        <v>0.76739999999999997</v>
      </c>
    </row>
    <row r="2644" spans="1:6" hidden="1" x14ac:dyDescent="0.25">
      <c r="A2644" s="1" t="s">
        <v>5</v>
      </c>
      <c r="B2644" s="1" t="s">
        <v>10</v>
      </c>
      <c r="C2644">
        <v>200</v>
      </c>
      <c r="D2644">
        <v>942288733691000</v>
      </c>
      <c r="E2644">
        <v>942288734373900</v>
      </c>
      <c r="F2644">
        <f t="shared" si="41"/>
        <v>0.68289999999999995</v>
      </c>
    </row>
    <row r="2645" spans="1:6" hidden="1" x14ac:dyDescent="0.25">
      <c r="A2645" s="1" t="s">
        <v>5</v>
      </c>
      <c r="B2645" s="1" t="s">
        <v>18</v>
      </c>
      <c r="C2645">
        <v>200</v>
      </c>
      <c r="D2645">
        <v>942288735382400</v>
      </c>
      <c r="E2645">
        <v>942288736019600</v>
      </c>
      <c r="F2645">
        <f t="shared" si="41"/>
        <v>0.63719999999999999</v>
      </c>
    </row>
    <row r="2646" spans="1:6" hidden="1" x14ac:dyDescent="0.25">
      <c r="A2646" s="1" t="s">
        <v>5</v>
      </c>
      <c r="B2646" s="1" t="s">
        <v>12</v>
      </c>
      <c r="C2646">
        <v>200</v>
      </c>
      <c r="D2646">
        <v>942288737189700</v>
      </c>
      <c r="E2646">
        <v>942288737858900</v>
      </c>
      <c r="F2646">
        <f t="shared" si="41"/>
        <v>0.66920000000000002</v>
      </c>
    </row>
    <row r="2647" spans="1:6" hidden="1" x14ac:dyDescent="0.25">
      <c r="A2647" s="1" t="s">
        <v>5</v>
      </c>
      <c r="B2647" s="1" t="s">
        <v>19</v>
      </c>
      <c r="C2647">
        <v>200</v>
      </c>
      <c r="D2647">
        <v>942288739369200</v>
      </c>
      <c r="E2647">
        <v>942288739998600</v>
      </c>
      <c r="F2647">
        <f t="shared" si="41"/>
        <v>0.62939999999999996</v>
      </c>
    </row>
    <row r="2648" spans="1:6" hidden="1" x14ac:dyDescent="0.25">
      <c r="A2648" s="1" t="s">
        <v>5</v>
      </c>
      <c r="B2648" s="1" t="s">
        <v>14</v>
      </c>
      <c r="C2648">
        <v>200</v>
      </c>
      <c r="D2648">
        <v>942288740988500</v>
      </c>
      <c r="E2648">
        <v>942288741587500</v>
      </c>
      <c r="F2648">
        <f t="shared" si="41"/>
        <v>0.59899999999999998</v>
      </c>
    </row>
    <row r="2649" spans="1:6" hidden="1" x14ac:dyDescent="0.25">
      <c r="A2649" s="1" t="s">
        <v>5</v>
      </c>
      <c r="B2649" s="1" t="s">
        <v>20</v>
      </c>
      <c r="C2649">
        <v>200</v>
      </c>
      <c r="D2649">
        <v>942288742700700</v>
      </c>
      <c r="E2649">
        <v>942288743837100</v>
      </c>
      <c r="F2649">
        <f t="shared" si="41"/>
        <v>1.1364000000000001</v>
      </c>
    </row>
    <row r="2650" spans="1:6" hidden="1" x14ac:dyDescent="0.25">
      <c r="A2650" s="1" t="s">
        <v>5</v>
      </c>
      <c r="B2650" s="1" t="s">
        <v>21</v>
      </c>
      <c r="C2650">
        <v>200</v>
      </c>
      <c r="D2650">
        <v>942288748977000</v>
      </c>
      <c r="E2650">
        <v>942288750072400</v>
      </c>
      <c r="F2650">
        <f t="shared" si="41"/>
        <v>1.0953999999999999</v>
      </c>
    </row>
    <row r="2651" spans="1:6" x14ac:dyDescent="0.25">
      <c r="A2651" s="1" t="s">
        <v>5</v>
      </c>
      <c r="B2651" s="1" t="s">
        <v>25</v>
      </c>
      <c r="C2651">
        <v>200</v>
      </c>
      <c r="D2651">
        <v>942288752210100</v>
      </c>
      <c r="E2651">
        <v>942288753677800</v>
      </c>
      <c r="F2651">
        <f t="shared" si="41"/>
        <v>1.4677</v>
      </c>
    </row>
    <row r="2652" spans="1:6" hidden="1" x14ac:dyDescent="0.25">
      <c r="A2652" s="1" t="s">
        <v>5</v>
      </c>
      <c r="B2652" s="1" t="s">
        <v>8</v>
      </c>
      <c r="C2652">
        <v>200</v>
      </c>
      <c r="D2652">
        <v>942288828853300</v>
      </c>
      <c r="E2652">
        <v>942288829644300</v>
      </c>
      <c r="F2652">
        <f t="shared" si="41"/>
        <v>0.79100000000000004</v>
      </c>
    </row>
    <row r="2653" spans="1:6" hidden="1" x14ac:dyDescent="0.25">
      <c r="A2653" s="1" t="s">
        <v>5</v>
      </c>
      <c r="B2653" s="1" t="s">
        <v>11</v>
      </c>
      <c r="C2653">
        <v>200</v>
      </c>
      <c r="D2653">
        <v>942288830796500</v>
      </c>
      <c r="E2653">
        <v>942288831459000</v>
      </c>
      <c r="F2653">
        <f t="shared" si="41"/>
        <v>0.66249999999999998</v>
      </c>
    </row>
    <row r="2654" spans="1:6" hidden="1" x14ac:dyDescent="0.25">
      <c r="A2654" s="1" t="s">
        <v>5</v>
      </c>
      <c r="B2654" s="1" t="s">
        <v>13</v>
      </c>
      <c r="C2654">
        <v>200</v>
      </c>
      <c r="D2654">
        <v>942288832657700</v>
      </c>
      <c r="E2654">
        <v>942288833394700</v>
      </c>
      <c r="F2654">
        <f t="shared" si="41"/>
        <v>0.73699999999999999</v>
      </c>
    </row>
    <row r="2655" spans="1:6" hidden="1" x14ac:dyDescent="0.25">
      <c r="A2655" s="1" t="s">
        <v>5</v>
      </c>
      <c r="B2655" s="1" t="s">
        <v>15</v>
      </c>
      <c r="C2655">
        <v>200</v>
      </c>
      <c r="D2655">
        <v>942288834449800</v>
      </c>
      <c r="E2655">
        <v>942288835073800</v>
      </c>
      <c r="F2655">
        <f t="shared" si="41"/>
        <v>0.624</v>
      </c>
    </row>
    <row r="2656" spans="1:6" hidden="1" x14ac:dyDescent="0.25">
      <c r="A2656" s="1" t="s">
        <v>5</v>
      </c>
      <c r="B2656" s="1" t="s">
        <v>16</v>
      </c>
      <c r="C2656">
        <v>200</v>
      </c>
      <c r="D2656">
        <v>942288836079700</v>
      </c>
      <c r="E2656">
        <v>942288836694100</v>
      </c>
      <c r="F2656">
        <f t="shared" si="41"/>
        <v>0.61439999999999995</v>
      </c>
    </row>
    <row r="2657" spans="1:6" hidden="1" x14ac:dyDescent="0.25">
      <c r="A2657" s="1" t="s">
        <v>5</v>
      </c>
      <c r="B2657" s="1" t="s">
        <v>17</v>
      </c>
      <c r="C2657">
        <v>200</v>
      </c>
      <c r="D2657">
        <v>942288837748900</v>
      </c>
      <c r="E2657">
        <v>942288838372600</v>
      </c>
      <c r="F2657">
        <f t="shared" si="41"/>
        <v>0.62370000000000003</v>
      </c>
    </row>
    <row r="2658" spans="1:6" hidden="1" x14ac:dyDescent="0.25">
      <c r="A2658" s="1" t="s">
        <v>5</v>
      </c>
      <c r="B2658" s="1" t="s">
        <v>9</v>
      </c>
      <c r="C2658">
        <v>200</v>
      </c>
      <c r="D2658">
        <v>942288839361100</v>
      </c>
      <c r="E2658">
        <v>942288840049500</v>
      </c>
      <c r="F2658">
        <f t="shared" si="41"/>
        <v>0.68840000000000001</v>
      </c>
    </row>
    <row r="2659" spans="1:6" hidden="1" x14ac:dyDescent="0.25">
      <c r="A2659" s="1" t="s">
        <v>5</v>
      </c>
      <c r="B2659" s="1" t="s">
        <v>10</v>
      </c>
      <c r="C2659">
        <v>200</v>
      </c>
      <c r="D2659">
        <v>942288841290000</v>
      </c>
      <c r="E2659">
        <v>942288841911900</v>
      </c>
      <c r="F2659">
        <f t="shared" si="41"/>
        <v>0.62190000000000001</v>
      </c>
    </row>
    <row r="2660" spans="1:6" hidden="1" x14ac:dyDescent="0.25">
      <c r="A2660" s="1" t="s">
        <v>5</v>
      </c>
      <c r="B2660" s="1" t="s">
        <v>18</v>
      </c>
      <c r="C2660">
        <v>200</v>
      </c>
      <c r="D2660">
        <v>942288842891500</v>
      </c>
      <c r="E2660">
        <v>942288843553000</v>
      </c>
      <c r="F2660">
        <f t="shared" si="41"/>
        <v>0.66149999999999998</v>
      </c>
    </row>
    <row r="2661" spans="1:6" hidden="1" x14ac:dyDescent="0.25">
      <c r="A2661" s="1" t="s">
        <v>5</v>
      </c>
      <c r="B2661" s="1" t="s">
        <v>12</v>
      </c>
      <c r="C2661">
        <v>200</v>
      </c>
      <c r="D2661">
        <v>942288845290600</v>
      </c>
      <c r="E2661">
        <v>942288846056400</v>
      </c>
      <c r="F2661">
        <f t="shared" si="41"/>
        <v>0.76580000000000004</v>
      </c>
    </row>
    <row r="2662" spans="1:6" hidden="1" x14ac:dyDescent="0.25">
      <c r="A2662" s="1" t="s">
        <v>5</v>
      </c>
      <c r="B2662" s="1" t="s">
        <v>19</v>
      </c>
      <c r="C2662">
        <v>200</v>
      </c>
      <c r="D2662">
        <v>942288847510200</v>
      </c>
      <c r="E2662">
        <v>942288848178000</v>
      </c>
      <c r="F2662">
        <f t="shared" si="41"/>
        <v>0.66779999999999995</v>
      </c>
    </row>
    <row r="2663" spans="1:6" hidden="1" x14ac:dyDescent="0.25">
      <c r="A2663" s="1" t="s">
        <v>5</v>
      </c>
      <c r="B2663" s="1" t="s">
        <v>14</v>
      </c>
      <c r="C2663">
        <v>200</v>
      </c>
      <c r="D2663">
        <v>942288849341100</v>
      </c>
      <c r="E2663">
        <v>942288849983200</v>
      </c>
      <c r="F2663">
        <f t="shared" si="41"/>
        <v>0.6421</v>
      </c>
    </row>
    <row r="2664" spans="1:6" hidden="1" x14ac:dyDescent="0.25">
      <c r="A2664" s="1" t="s">
        <v>5</v>
      </c>
      <c r="B2664" s="1" t="s">
        <v>20</v>
      </c>
      <c r="C2664">
        <v>200</v>
      </c>
      <c r="D2664">
        <v>942288850991400</v>
      </c>
      <c r="E2664">
        <v>942288851956400</v>
      </c>
      <c r="F2664">
        <f t="shared" si="41"/>
        <v>0.96499999999999997</v>
      </c>
    </row>
    <row r="2665" spans="1:6" hidden="1" x14ac:dyDescent="0.25">
      <c r="A2665" s="1" t="s">
        <v>5</v>
      </c>
      <c r="B2665" s="1" t="s">
        <v>21</v>
      </c>
      <c r="C2665">
        <v>200</v>
      </c>
      <c r="D2665">
        <v>942288856719200</v>
      </c>
      <c r="E2665">
        <v>942288857637700</v>
      </c>
      <c r="F2665">
        <f t="shared" si="41"/>
        <v>0.91849999999999998</v>
      </c>
    </row>
    <row r="2666" spans="1:6" x14ac:dyDescent="0.25">
      <c r="A2666" s="1" t="s">
        <v>26</v>
      </c>
      <c r="B2666" s="1" t="s">
        <v>25</v>
      </c>
      <c r="C2666">
        <v>302</v>
      </c>
      <c r="D2666">
        <v>942288859511500</v>
      </c>
      <c r="E2666">
        <v>942288864401800</v>
      </c>
      <c r="F2666">
        <f t="shared" si="41"/>
        <v>4.8902999999999999</v>
      </c>
    </row>
    <row r="2667" spans="1:6" x14ac:dyDescent="0.25">
      <c r="A2667" s="1" t="s">
        <v>5</v>
      </c>
      <c r="B2667" s="1" t="s">
        <v>6</v>
      </c>
      <c r="C2667">
        <v>302</v>
      </c>
      <c r="D2667">
        <v>942288865676400</v>
      </c>
      <c r="E2667">
        <v>942288866871300</v>
      </c>
      <c r="F2667">
        <f t="shared" si="41"/>
        <v>1.1949000000000001</v>
      </c>
    </row>
    <row r="2668" spans="1:6" x14ac:dyDescent="0.25">
      <c r="A2668" s="1" t="s">
        <v>5</v>
      </c>
      <c r="B2668" s="1" t="s">
        <v>7</v>
      </c>
      <c r="C2668">
        <v>200</v>
      </c>
      <c r="D2668">
        <v>942288867894100</v>
      </c>
      <c r="E2668">
        <v>942288868754900</v>
      </c>
      <c r="F2668">
        <f t="shared" si="41"/>
        <v>0.86080000000000001</v>
      </c>
    </row>
    <row r="2669" spans="1:6" hidden="1" x14ac:dyDescent="0.25">
      <c r="A2669" s="1" t="s">
        <v>5</v>
      </c>
      <c r="B2669" s="1" t="s">
        <v>8</v>
      </c>
      <c r="C2669">
        <v>200</v>
      </c>
      <c r="D2669">
        <v>942288897428000</v>
      </c>
      <c r="E2669">
        <v>942288898198500</v>
      </c>
      <c r="F2669">
        <f t="shared" si="41"/>
        <v>0.77049999999999996</v>
      </c>
    </row>
    <row r="2670" spans="1:6" hidden="1" x14ac:dyDescent="0.25">
      <c r="A2670" s="1" t="s">
        <v>5</v>
      </c>
      <c r="B2670" s="1" t="s">
        <v>11</v>
      </c>
      <c r="C2670">
        <v>200</v>
      </c>
      <c r="D2670">
        <v>942288899482200</v>
      </c>
      <c r="E2670">
        <v>942288900208100</v>
      </c>
      <c r="F2670">
        <f t="shared" si="41"/>
        <v>0.72589999999999999</v>
      </c>
    </row>
    <row r="2671" spans="1:6" hidden="1" x14ac:dyDescent="0.25">
      <c r="A2671" s="1" t="s">
        <v>5</v>
      </c>
      <c r="B2671" s="1" t="s">
        <v>13</v>
      </c>
      <c r="C2671">
        <v>200</v>
      </c>
      <c r="D2671">
        <v>942288901399100</v>
      </c>
      <c r="E2671">
        <v>942288902119100</v>
      </c>
      <c r="F2671">
        <f t="shared" si="41"/>
        <v>0.72</v>
      </c>
    </row>
    <row r="2672" spans="1:6" hidden="1" x14ac:dyDescent="0.25">
      <c r="A2672" s="1" t="s">
        <v>5</v>
      </c>
      <c r="B2672" s="1" t="s">
        <v>15</v>
      </c>
      <c r="C2672">
        <v>200</v>
      </c>
      <c r="D2672">
        <v>942288903141300</v>
      </c>
      <c r="E2672">
        <v>942288903817200</v>
      </c>
      <c r="F2672">
        <f t="shared" si="41"/>
        <v>0.67589999999999995</v>
      </c>
    </row>
    <row r="2673" spans="1:6" hidden="1" x14ac:dyDescent="0.25">
      <c r="A2673" s="1" t="s">
        <v>5</v>
      </c>
      <c r="B2673" s="1" t="s">
        <v>16</v>
      </c>
      <c r="C2673">
        <v>200</v>
      </c>
      <c r="D2673">
        <v>942288904904700</v>
      </c>
      <c r="E2673">
        <v>942288905534500</v>
      </c>
      <c r="F2673">
        <f t="shared" si="41"/>
        <v>0.62980000000000003</v>
      </c>
    </row>
    <row r="2674" spans="1:6" hidden="1" x14ac:dyDescent="0.25">
      <c r="A2674" s="1" t="s">
        <v>5</v>
      </c>
      <c r="B2674" s="1" t="s">
        <v>17</v>
      </c>
      <c r="C2674">
        <v>200</v>
      </c>
      <c r="D2674">
        <v>942288906479900</v>
      </c>
      <c r="E2674">
        <v>942288907153300</v>
      </c>
      <c r="F2674">
        <f t="shared" si="41"/>
        <v>0.6734</v>
      </c>
    </row>
    <row r="2675" spans="1:6" hidden="1" x14ac:dyDescent="0.25">
      <c r="A2675" s="1" t="s">
        <v>5</v>
      </c>
      <c r="B2675" s="1" t="s">
        <v>9</v>
      </c>
      <c r="C2675">
        <v>200</v>
      </c>
      <c r="D2675">
        <v>942288908265400</v>
      </c>
      <c r="E2675">
        <v>942288908973500</v>
      </c>
      <c r="F2675">
        <f t="shared" si="41"/>
        <v>0.70809999999999995</v>
      </c>
    </row>
    <row r="2676" spans="1:6" hidden="1" x14ac:dyDescent="0.25">
      <c r="A2676" s="1" t="s">
        <v>5</v>
      </c>
      <c r="B2676" s="1" t="s">
        <v>10</v>
      </c>
      <c r="C2676">
        <v>200</v>
      </c>
      <c r="D2676">
        <v>942288910253100</v>
      </c>
      <c r="E2676">
        <v>942288911104200</v>
      </c>
      <c r="F2676">
        <f t="shared" si="41"/>
        <v>0.85109999999999997</v>
      </c>
    </row>
    <row r="2677" spans="1:6" hidden="1" x14ac:dyDescent="0.25">
      <c r="A2677" s="1" t="s">
        <v>5</v>
      </c>
      <c r="B2677" s="1" t="s">
        <v>18</v>
      </c>
      <c r="C2677">
        <v>200</v>
      </c>
      <c r="D2677">
        <v>942288912485300</v>
      </c>
      <c r="E2677">
        <v>942288913266100</v>
      </c>
      <c r="F2677">
        <f t="shared" si="41"/>
        <v>0.78080000000000005</v>
      </c>
    </row>
    <row r="2678" spans="1:6" hidden="1" x14ac:dyDescent="0.25">
      <c r="A2678" s="1" t="s">
        <v>5</v>
      </c>
      <c r="B2678" s="1" t="s">
        <v>12</v>
      </c>
      <c r="C2678">
        <v>200</v>
      </c>
      <c r="D2678">
        <v>942288914697500</v>
      </c>
      <c r="E2678">
        <v>942288915381600</v>
      </c>
      <c r="F2678">
        <f t="shared" si="41"/>
        <v>0.68410000000000004</v>
      </c>
    </row>
    <row r="2679" spans="1:6" hidden="1" x14ac:dyDescent="0.25">
      <c r="A2679" s="1" t="s">
        <v>5</v>
      </c>
      <c r="B2679" s="1" t="s">
        <v>19</v>
      </c>
      <c r="C2679">
        <v>200</v>
      </c>
      <c r="D2679">
        <v>942288916649400</v>
      </c>
      <c r="E2679">
        <v>942288917258900</v>
      </c>
      <c r="F2679">
        <f t="shared" si="41"/>
        <v>0.60950000000000004</v>
      </c>
    </row>
    <row r="2680" spans="1:6" hidden="1" x14ac:dyDescent="0.25">
      <c r="A2680" s="1" t="s">
        <v>5</v>
      </c>
      <c r="B2680" s="1" t="s">
        <v>14</v>
      </c>
      <c r="C2680">
        <v>200</v>
      </c>
      <c r="D2680">
        <v>942288918206800</v>
      </c>
      <c r="E2680">
        <v>942288918842800</v>
      </c>
      <c r="F2680">
        <f t="shared" si="41"/>
        <v>0.63600000000000001</v>
      </c>
    </row>
    <row r="2681" spans="1:6" hidden="1" x14ac:dyDescent="0.25">
      <c r="A2681" s="1" t="s">
        <v>5</v>
      </c>
      <c r="B2681" s="1" t="s">
        <v>20</v>
      </c>
      <c r="C2681">
        <v>200</v>
      </c>
      <c r="D2681">
        <v>942288919926800</v>
      </c>
      <c r="E2681">
        <v>942288920934000</v>
      </c>
      <c r="F2681">
        <f t="shared" si="41"/>
        <v>1.0072000000000001</v>
      </c>
    </row>
    <row r="2682" spans="1:6" hidden="1" x14ac:dyDescent="0.25">
      <c r="A2682" s="1" t="s">
        <v>5</v>
      </c>
      <c r="B2682" s="1" t="s">
        <v>21</v>
      </c>
      <c r="C2682">
        <v>200</v>
      </c>
      <c r="D2682">
        <v>942288925931600</v>
      </c>
      <c r="E2682">
        <v>942288927024400</v>
      </c>
      <c r="F2682">
        <f t="shared" si="41"/>
        <v>1.0928</v>
      </c>
    </row>
    <row r="2683" spans="1:6" x14ac:dyDescent="0.25">
      <c r="A2683" s="1" t="s">
        <v>5</v>
      </c>
      <c r="B2683" s="1" t="s">
        <v>6</v>
      </c>
      <c r="C2683">
        <v>302</v>
      </c>
      <c r="D2683">
        <v>942290876855500</v>
      </c>
      <c r="E2683">
        <v>942290878545800</v>
      </c>
      <c r="F2683">
        <f t="shared" si="41"/>
        <v>1.6902999999999999</v>
      </c>
    </row>
    <row r="2684" spans="1:6" x14ac:dyDescent="0.25">
      <c r="A2684" s="1" t="s">
        <v>5</v>
      </c>
      <c r="B2684" s="1" t="s">
        <v>7</v>
      </c>
      <c r="C2684">
        <v>200</v>
      </c>
      <c r="D2684">
        <v>942290880164800</v>
      </c>
      <c r="E2684">
        <v>942290882085900</v>
      </c>
      <c r="F2684">
        <f t="shared" si="41"/>
        <v>1.9211</v>
      </c>
    </row>
    <row r="2685" spans="1:6" hidden="1" x14ac:dyDescent="0.25">
      <c r="A2685" s="1" t="s">
        <v>5</v>
      </c>
      <c r="B2685" s="1" t="s">
        <v>8</v>
      </c>
      <c r="C2685">
        <v>200</v>
      </c>
      <c r="D2685">
        <v>942290929301000</v>
      </c>
      <c r="E2685">
        <v>942290930088100</v>
      </c>
      <c r="F2685">
        <f t="shared" si="41"/>
        <v>0.78710000000000002</v>
      </c>
    </row>
    <row r="2686" spans="1:6" hidden="1" x14ac:dyDescent="0.25">
      <c r="A2686" s="1" t="s">
        <v>5</v>
      </c>
      <c r="B2686" s="1" t="s">
        <v>9</v>
      </c>
      <c r="C2686">
        <v>200</v>
      </c>
      <c r="D2686">
        <v>942290931479800</v>
      </c>
      <c r="E2686">
        <v>942290932581600</v>
      </c>
      <c r="F2686">
        <f t="shared" si="41"/>
        <v>1.1017999999999999</v>
      </c>
    </row>
    <row r="2687" spans="1:6" hidden="1" x14ac:dyDescent="0.25">
      <c r="A2687" s="1" t="s">
        <v>5</v>
      </c>
      <c r="B2687" s="1" t="s">
        <v>11</v>
      </c>
      <c r="C2687">
        <v>200</v>
      </c>
      <c r="D2687">
        <v>942290934490800</v>
      </c>
      <c r="E2687">
        <v>942290935314500</v>
      </c>
      <c r="F2687">
        <f t="shared" si="41"/>
        <v>0.82369999999999999</v>
      </c>
    </row>
    <row r="2688" spans="1:6" hidden="1" x14ac:dyDescent="0.25">
      <c r="A2688" s="1" t="s">
        <v>5</v>
      </c>
      <c r="B2688" s="1" t="s">
        <v>13</v>
      </c>
      <c r="C2688">
        <v>200</v>
      </c>
      <c r="D2688">
        <v>942290936786200</v>
      </c>
      <c r="E2688">
        <v>942290937524600</v>
      </c>
      <c r="F2688">
        <f t="shared" si="41"/>
        <v>0.73839999999999995</v>
      </c>
    </row>
    <row r="2689" spans="1:6" hidden="1" x14ac:dyDescent="0.25">
      <c r="A2689" s="1" t="s">
        <v>5</v>
      </c>
      <c r="B2689" s="1" t="s">
        <v>15</v>
      </c>
      <c r="C2689">
        <v>200</v>
      </c>
      <c r="D2689">
        <v>942290938908700</v>
      </c>
      <c r="E2689">
        <v>942290939660600</v>
      </c>
      <c r="F2689">
        <f t="shared" si="41"/>
        <v>0.75190000000000001</v>
      </c>
    </row>
    <row r="2690" spans="1:6" hidden="1" x14ac:dyDescent="0.25">
      <c r="A2690" s="1" t="s">
        <v>5</v>
      </c>
      <c r="B2690" s="1" t="s">
        <v>16</v>
      </c>
      <c r="C2690">
        <v>200</v>
      </c>
      <c r="D2690">
        <v>942290941032000</v>
      </c>
      <c r="E2690">
        <v>942290941734400</v>
      </c>
      <c r="F2690">
        <f t="shared" ref="F2690:F2753" si="42">(E2690-D2690)/1000000</f>
        <v>0.70240000000000002</v>
      </c>
    </row>
    <row r="2691" spans="1:6" hidden="1" x14ac:dyDescent="0.25">
      <c r="A2691" s="1" t="s">
        <v>5</v>
      </c>
      <c r="B2691" s="1" t="s">
        <v>17</v>
      </c>
      <c r="C2691">
        <v>200</v>
      </c>
      <c r="D2691">
        <v>942290942940700</v>
      </c>
      <c r="E2691">
        <v>942290943657100</v>
      </c>
      <c r="F2691">
        <f t="shared" si="42"/>
        <v>0.71640000000000004</v>
      </c>
    </row>
    <row r="2692" spans="1:6" hidden="1" x14ac:dyDescent="0.25">
      <c r="A2692" s="1" t="s">
        <v>5</v>
      </c>
      <c r="B2692" s="1" t="s">
        <v>10</v>
      </c>
      <c r="C2692">
        <v>200</v>
      </c>
      <c r="D2692">
        <v>942290944857200</v>
      </c>
      <c r="E2692">
        <v>942290945524000</v>
      </c>
      <c r="F2692">
        <f t="shared" si="42"/>
        <v>0.66679999999999995</v>
      </c>
    </row>
    <row r="2693" spans="1:6" hidden="1" x14ac:dyDescent="0.25">
      <c r="A2693" s="1" t="s">
        <v>5</v>
      </c>
      <c r="B2693" s="1" t="s">
        <v>18</v>
      </c>
      <c r="C2693">
        <v>200</v>
      </c>
      <c r="D2693">
        <v>942290946606000</v>
      </c>
      <c r="E2693">
        <v>942290947272700</v>
      </c>
      <c r="F2693">
        <f t="shared" si="42"/>
        <v>0.66669999999999996</v>
      </c>
    </row>
    <row r="2694" spans="1:6" hidden="1" x14ac:dyDescent="0.25">
      <c r="A2694" s="1" t="s">
        <v>5</v>
      </c>
      <c r="B2694" s="1" t="s">
        <v>12</v>
      </c>
      <c r="C2694">
        <v>200</v>
      </c>
      <c r="D2694">
        <v>942290949035000</v>
      </c>
      <c r="E2694">
        <v>942290949899700</v>
      </c>
      <c r="F2694">
        <f t="shared" si="42"/>
        <v>0.86470000000000002</v>
      </c>
    </row>
    <row r="2695" spans="1:6" hidden="1" x14ac:dyDescent="0.25">
      <c r="A2695" s="1" t="s">
        <v>5</v>
      </c>
      <c r="B2695" s="1" t="s">
        <v>19</v>
      </c>
      <c r="C2695">
        <v>200</v>
      </c>
      <c r="D2695">
        <v>942290951656300</v>
      </c>
      <c r="E2695">
        <v>942290952351500</v>
      </c>
      <c r="F2695">
        <f t="shared" si="42"/>
        <v>0.69520000000000004</v>
      </c>
    </row>
    <row r="2696" spans="1:6" hidden="1" x14ac:dyDescent="0.25">
      <c r="A2696" s="1" t="s">
        <v>5</v>
      </c>
      <c r="B2696" s="1" t="s">
        <v>14</v>
      </c>
      <c r="C2696">
        <v>200</v>
      </c>
      <c r="D2696">
        <v>942290953540100</v>
      </c>
      <c r="E2696">
        <v>942290954206900</v>
      </c>
      <c r="F2696">
        <f t="shared" si="42"/>
        <v>0.66679999999999995</v>
      </c>
    </row>
    <row r="2697" spans="1:6" hidden="1" x14ac:dyDescent="0.25">
      <c r="A2697" s="1" t="s">
        <v>5</v>
      </c>
      <c r="B2697" s="1" t="s">
        <v>20</v>
      </c>
      <c r="C2697">
        <v>200</v>
      </c>
      <c r="D2697">
        <v>942290955453000</v>
      </c>
      <c r="E2697">
        <v>942290956469500</v>
      </c>
      <c r="F2697">
        <f t="shared" si="42"/>
        <v>1.0165</v>
      </c>
    </row>
    <row r="2698" spans="1:6" hidden="1" x14ac:dyDescent="0.25">
      <c r="A2698" s="1" t="s">
        <v>5</v>
      </c>
      <c r="B2698" s="1" t="s">
        <v>21</v>
      </c>
      <c r="C2698">
        <v>200</v>
      </c>
      <c r="D2698">
        <v>942290961665700</v>
      </c>
      <c r="E2698">
        <v>942290962887500</v>
      </c>
      <c r="F2698">
        <f t="shared" si="42"/>
        <v>1.2218</v>
      </c>
    </row>
    <row r="2699" spans="1:6" hidden="1" x14ac:dyDescent="0.25">
      <c r="A2699" s="1" t="s">
        <v>5</v>
      </c>
      <c r="B2699" s="1" t="s">
        <v>22</v>
      </c>
      <c r="C2699">
        <v>200</v>
      </c>
      <c r="D2699">
        <v>942290965474000</v>
      </c>
      <c r="E2699">
        <v>942290966320200</v>
      </c>
      <c r="F2699">
        <f t="shared" si="42"/>
        <v>0.84619999999999995</v>
      </c>
    </row>
    <row r="2700" spans="1:6" hidden="1" x14ac:dyDescent="0.25">
      <c r="A2700" s="1" t="s">
        <v>5</v>
      </c>
      <c r="B2700" s="1" t="s">
        <v>23</v>
      </c>
      <c r="C2700">
        <v>200</v>
      </c>
      <c r="D2700">
        <v>942290969089800</v>
      </c>
      <c r="E2700">
        <v>942290969897900</v>
      </c>
      <c r="F2700">
        <f t="shared" si="42"/>
        <v>0.80810000000000004</v>
      </c>
    </row>
    <row r="2701" spans="1:6" hidden="1" x14ac:dyDescent="0.25">
      <c r="A2701" s="1" t="s">
        <v>5</v>
      </c>
      <c r="B2701" s="1" t="s">
        <v>24</v>
      </c>
      <c r="C2701">
        <v>200</v>
      </c>
      <c r="D2701">
        <v>942290972546500</v>
      </c>
      <c r="E2701">
        <v>942290973308000</v>
      </c>
      <c r="F2701">
        <f t="shared" si="42"/>
        <v>0.76149999999999995</v>
      </c>
    </row>
    <row r="2702" spans="1:6" x14ac:dyDescent="0.25">
      <c r="A2702" s="1" t="s">
        <v>5</v>
      </c>
      <c r="B2702" s="1" t="s">
        <v>25</v>
      </c>
      <c r="C2702">
        <v>200</v>
      </c>
      <c r="D2702">
        <v>942290975597700</v>
      </c>
      <c r="E2702">
        <v>942290977245800</v>
      </c>
      <c r="F2702">
        <f t="shared" si="42"/>
        <v>1.6480999999999999</v>
      </c>
    </row>
    <row r="2703" spans="1:6" hidden="1" x14ac:dyDescent="0.25">
      <c r="A2703" s="1" t="s">
        <v>5</v>
      </c>
      <c r="B2703" s="1" t="s">
        <v>8</v>
      </c>
      <c r="C2703">
        <v>200</v>
      </c>
      <c r="D2703">
        <v>942291029584700</v>
      </c>
      <c r="E2703">
        <v>942291030329900</v>
      </c>
      <c r="F2703">
        <f t="shared" si="42"/>
        <v>0.74519999999999997</v>
      </c>
    </row>
    <row r="2704" spans="1:6" hidden="1" x14ac:dyDescent="0.25">
      <c r="A2704" s="1" t="s">
        <v>5</v>
      </c>
      <c r="B2704" s="1" t="s">
        <v>11</v>
      </c>
      <c r="C2704">
        <v>200</v>
      </c>
      <c r="D2704">
        <v>942291031398100</v>
      </c>
      <c r="E2704">
        <v>942291032141000</v>
      </c>
      <c r="F2704">
        <f t="shared" si="42"/>
        <v>0.7429</v>
      </c>
    </row>
    <row r="2705" spans="1:6" hidden="1" x14ac:dyDescent="0.25">
      <c r="A2705" s="1" t="s">
        <v>5</v>
      </c>
      <c r="B2705" s="1" t="s">
        <v>13</v>
      </c>
      <c r="C2705">
        <v>200</v>
      </c>
      <c r="D2705">
        <v>942291033548200</v>
      </c>
      <c r="E2705">
        <v>942291034231500</v>
      </c>
      <c r="F2705">
        <f t="shared" si="42"/>
        <v>0.68330000000000002</v>
      </c>
    </row>
    <row r="2706" spans="1:6" hidden="1" x14ac:dyDescent="0.25">
      <c r="A2706" s="1" t="s">
        <v>5</v>
      </c>
      <c r="B2706" s="1" t="s">
        <v>15</v>
      </c>
      <c r="C2706">
        <v>200</v>
      </c>
      <c r="D2706">
        <v>942291035226700</v>
      </c>
      <c r="E2706">
        <v>942291035854200</v>
      </c>
      <c r="F2706">
        <f t="shared" si="42"/>
        <v>0.62749999999999995</v>
      </c>
    </row>
    <row r="2707" spans="1:6" hidden="1" x14ac:dyDescent="0.25">
      <c r="A2707" s="1" t="s">
        <v>5</v>
      </c>
      <c r="B2707" s="1" t="s">
        <v>16</v>
      </c>
      <c r="C2707">
        <v>200</v>
      </c>
      <c r="D2707">
        <v>942291036930600</v>
      </c>
      <c r="E2707">
        <v>942291037662600</v>
      </c>
      <c r="F2707">
        <f t="shared" si="42"/>
        <v>0.73199999999999998</v>
      </c>
    </row>
    <row r="2708" spans="1:6" hidden="1" x14ac:dyDescent="0.25">
      <c r="A2708" s="1" t="s">
        <v>5</v>
      </c>
      <c r="B2708" s="1" t="s">
        <v>17</v>
      </c>
      <c r="C2708">
        <v>200</v>
      </c>
      <c r="D2708">
        <v>942291038750700</v>
      </c>
      <c r="E2708">
        <v>942291039457000</v>
      </c>
      <c r="F2708">
        <f t="shared" si="42"/>
        <v>0.70630000000000004</v>
      </c>
    </row>
    <row r="2709" spans="1:6" hidden="1" x14ac:dyDescent="0.25">
      <c r="A2709" s="1" t="s">
        <v>5</v>
      </c>
      <c r="B2709" s="1" t="s">
        <v>9</v>
      </c>
      <c r="C2709">
        <v>200</v>
      </c>
      <c r="D2709">
        <v>942291040532900</v>
      </c>
      <c r="E2709">
        <v>942291041226800</v>
      </c>
      <c r="F2709">
        <f t="shared" si="42"/>
        <v>0.69389999999999996</v>
      </c>
    </row>
    <row r="2710" spans="1:6" hidden="1" x14ac:dyDescent="0.25">
      <c r="A2710" s="1" t="s">
        <v>5</v>
      </c>
      <c r="B2710" s="1" t="s">
        <v>10</v>
      </c>
      <c r="C2710">
        <v>200</v>
      </c>
      <c r="D2710">
        <v>942291042571500</v>
      </c>
      <c r="E2710">
        <v>942291043243200</v>
      </c>
      <c r="F2710">
        <f t="shared" si="42"/>
        <v>0.67169999999999996</v>
      </c>
    </row>
    <row r="2711" spans="1:6" hidden="1" x14ac:dyDescent="0.25">
      <c r="A2711" s="1" t="s">
        <v>5</v>
      </c>
      <c r="B2711" s="1" t="s">
        <v>18</v>
      </c>
      <c r="C2711">
        <v>200</v>
      </c>
      <c r="D2711">
        <v>942291044328400</v>
      </c>
      <c r="E2711">
        <v>942291045024500</v>
      </c>
      <c r="F2711">
        <f t="shared" si="42"/>
        <v>0.69610000000000005</v>
      </c>
    </row>
    <row r="2712" spans="1:6" hidden="1" x14ac:dyDescent="0.25">
      <c r="A2712" s="1" t="s">
        <v>5</v>
      </c>
      <c r="B2712" s="1" t="s">
        <v>12</v>
      </c>
      <c r="C2712">
        <v>200</v>
      </c>
      <c r="D2712">
        <v>942291046259000</v>
      </c>
      <c r="E2712">
        <v>942291046948400</v>
      </c>
      <c r="F2712">
        <f t="shared" si="42"/>
        <v>0.68940000000000001</v>
      </c>
    </row>
    <row r="2713" spans="1:6" hidden="1" x14ac:dyDescent="0.25">
      <c r="A2713" s="1" t="s">
        <v>5</v>
      </c>
      <c r="B2713" s="1" t="s">
        <v>19</v>
      </c>
      <c r="C2713">
        <v>200</v>
      </c>
      <c r="D2713">
        <v>942291048609800</v>
      </c>
      <c r="E2713">
        <v>942291049553100</v>
      </c>
      <c r="F2713">
        <f t="shared" si="42"/>
        <v>0.94330000000000003</v>
      </c>
    </row>
    <row r="2714" spans="1:6" hidden="1" x14ac:dyDescent="0.25">
      <c r="A2714" s="1" t="s">
        <v>5</v>
      </c>
      <c r="B2714" s="1" t="s">
        <v>14</v>
      </c>
      <c r="C2714">
        <v>200</v>
      </c>
      <c r="D2714">
        <v>942291050801900</v>
      </c>
      <c r="E2714">
        <v>942291051465800</v>
      </c>
      <c r="F2714">
        <f t="shared" si="42"/>
        <v>0.66390000000000005</v>
      </c>
    </row>
    <row r="2715" spans="1:6" hidden="1" x14ac:dyDescent="0.25">
      <c r="A2715" s="1" t="s">
        <v>5</v>
      </c>
      <c r="B2715" s="1" t="s">
        <v>20</v>
      </c>
      <c r="C2715">
        <v>200</v>
      </c>
      <c r="D2715">
        <v>942291052756900</v>
      </c>
      <c r="E2715">
        <v>942291053790900</v>
      </c>
      <c r="F2715">
        <f t="shared" si="42"/>
        <v>1.034</v>
      </c>
    </row>
    <row r="2716" spans="1:6" hidden="1" x14ac:dyDescent="0.25">
      <c r="A2716" s="1" t="s">
        <v>5</v>
      </c>
      <c r="B2716" s="1" t="s">
        <v>21</v>
      </c>
      <c r="C2716">
        <v>200</v>
      </c>
      <c r="D2716">
        <v>942291058719000</v>
      </c>
      <c r="E2716">
        <v>942291059708800</v>
      </c>
      <c r="F2716">
        <f t="shared" si="42"/>
        <v>0.98980000000000001</v>
      </c>
    </row>
    <row r="2717" spans="1:6" x14ac:dyDescent="0.25">
      <c r="A2717" s="1" t="s">
        <v>26</v>
      </c>
      <c r="B2717" s="1" t="s">
        <v>25</v>
      </c>
      <c r="C2717">
        <v>302</v>
      </c>
      <c r="D2717">
        <v>942291061732300</v>
      </c>
      <c r="E2717">
        <v>942291066697400</v>
      </c>
      <c r="F2717">
        <f t="shared" si="42"/>
        <v>4.9650999999999996</v>
      </c>
    </row>
    <row r="2718" spans="1:6" x14ac:dyDescent="0.25">
      <c r="A2718" s="1" t="s">
        <v>5</v>
      </c>
      <c r="B2718" s="1" t="s">
        <v>6</v>
      </c>
      <c r="C2718">
        <v>302</v>
      </c>
      <c r="D2718">
        <v>942291068037400</v>
      </c>
      <c r="E2718">
        <v>942291069306600</v>
      </c>
      <c r="F2718">
        <f t="shared" si="42"/>
        <v>1.2692000000000001</v>
      </c>
    </row>
    <row r="2719" spans="1:6" x14ac:dyDescent="0.25">
      <c r="A2719" s="1" t="s">
        <v>5</v>
      </c>
      <c r="B2719" s="1" t="s">
        <v>7</v>
      </c>
      <c r="C2719">
        <v>200</v>
      </c>
      <c r="D2719">
        <v>942291070291600</v>
      </c>
      <c r="E2719">
        <v>942291071203100</v>
      </c>
      <c r="F2719">
        <f t="shared" si="42"/>
        <v>0.91149999999999998</v>
      </c>
    </row>
    <row r="2720" spans="1:6" hidden="1" x14ac:dyDescent="0.25">
      <c r="A2720" s="1" t="s">
        <v>5</v>
      </c>
      <c r="B2720" s="1" t="s">
        <v>8</v>
      </c>
      <c r="C2720">
        <v>200</v>
      </c>
      <c r="D2720">
        <v>942291109801200</v>
      </c>
      <c r="E2720">
        <v>942291110604700</v>
      </c>
      <c r="F2720">
        <f t="shared" si="42"/>
        <v>0.80349999999999999</v>
      </c>
    </row>
    <row r="2721" spans="1:6" hidden="1" x14ac:dyDescent="0.25">
      <c r="A2721" s="1" t="s">
        <v>5</v>
      </c>
      <c r="B2721" s="1" t="s">
        <v>9</v>
      </c>
      <c r="C2721">
        <v>200</v>
      </c>
      <c r="D2721">
        <v>942291111727700</v>
      </c>
      <c r="E2721">
        <v>942291112507500</v>
      </c>
      <c r="F2721">
        <f t="shared" si="42"/>
        <v>0.77980000000000005</v>
      </c>
    </row>
    <row r="2722" spans="1:6" hidden="1" x14ac:dyDescent="0.25">
      <c r="A2722" s="1" t="s">
        <v>5</v>
      </c>
      <c r="B2722" s="1" t="s">
        <v>11</v>
      </c>
      <c r="C2722">
        <v>200</v>
      </c>
      <c r="D2722">
        <v>942291113810700</v>
      </c>
      <c r="E2722">
        <v>942291114510400</v>
      </c>
      <c r="F2722">
        <f t="shared" si="42"/>
        <v>0.69969999999999999</v>
      </c>
    </row>
    <row r="2723" spans="1:6" hidden="1" x14ac:dyDescent="0.25">
      <c r="A2723" s="1" t="s">
        <v>5</v>
      </c>
      <c r="B2723" s="1" t="s">
        <v>13</v>
      </c>
      <c r="C2723">
        <v>200</v>
      </c>
      <c r="D2723">
        <v>942291116168100</v>
      </c>
      <c r="E2723">
        <v>942291116920200</v>
      </c>
      <c r="F2723">
        <f t="shared" si="42"/>
        <v>0.75209999999999999</v>
      </c>
    </row>
    <row r="2724" spans="1:6" hidden="1" x14ac:dyDescent="0.25">
      <c r="A2724" s="1" t="s">
        <v>5</v>
      </c>
      <c r="B2724" s="1" t="s">
        <v>15</v>
      </c>
      <c r="C2724">
        <v>200</v>
      </c>
      <c r="D2724">
        <v>942291117959500</v>
      </c>
      <c r="E2724">
        <v>942291118590600</v>
      </c>
      <c r="F2724">
        <f t="shared" si="42"/>
        <v>0.63109999999999999</v>
      </c>
    </row>
    <row r="2725" spans="1:6" hidden="1" x14ac:dyDescent="0.25">
      <c r="A2725" s="1" t="s">
        <v>5</v>
      </c>
      <c r="B2725" s="1" t="s">
        <v>16</v>
      </c>
      <c r="C2725">
        <v>200</v>
      </c>
      <c r="D2725">
        <v>942291119640900</v>
      </c>
      <c r="E2725">
        <v>942291120256700</v>
      </c>
      <c r="F2725">
        <f t="shared" si="42"/>
        <v>0.61580000000000001</v>
      </c>
    </row>
    <row r="2726" spans="1:6" hidden="1" x14ac:dyDescent="0.25">
      <c r="A2726" s="1" t="s">
        <v>5</v>
      </c>
      <c r="B2726" s="1" t="s">
        <v>17</v>
      </c>
      <c r="C2726">
        <v>200</v>
      </c>
      <c r="D2726">
        <v>942291121279800</v>
      </c>
      <c r="E2726">
        <v>942291121936200</v>
      </c>
      <c r="F2726">
        <f t="shared" si="42"/>
        <v>0.65639999999999998</v>
      </c>
    </row>
    <row r="2727" spans="1:6" hidden="1" x14ac:dyDescent="0.25">
      <c r="A2727" s="1" t="s">
        <v>5</v>
      </c>
      <c r="B2727" s="1" t="s">
        <v>10</v>
      </c>
      <c r="C2727">
        <v>200</v>
      </c>
      <c r="D2727">
        <v>942291122966900</v>
      </c>
      <c r="E2727">
        <v>942291123593900</v>
      </c>
      <c r="F2727">
        <f t="shared" si="42"/>
        <v>0.627</v>
      </c>
    </row>
    <row r="2728" spans="1:6" hidden="1" x14ac:dyDescent="0.25">
      <c r="A2728" s="1" t="s">
        <v>5</v>
      </c>
      <c r="B2728" s="1" t="s">
        <v>18</v>
      </c>
      <c r="C2728">
        <v>200</v>
      </c>
      <c r="D2728">
        <v>942291124671300</v>
      </c>
      <c r="E2728">
        <v>942291125351400</v>
      </c>
      <c r="F2728">
        <f t="shared" si="42"/>
        <v>0.68010000000000004</v>
      </c>
    </row>
    <row r="2729" spans="1:6" hidden="1" x14ac:dyDescent="0.25">
      <c r="A2729" s="1" t="s">
        <v>5</v>
      </c>
      <c r="B2729" s="1" t="s">
        <v>12</v>
      </c>
      <c r="C2729">
        <v>200</v>
      </c>
      <c r="D2729">
        <v>942291126606700</v>
      </c>
      <c r="E2729">
        <v>942291127275600</v>
      </c>
      <c r="F2729">
        <f t="shared" si="42"/>
        <v>0.66890000000000005</v>
      </c>
    </row>
    <row r="2730" spans="1:6" hidden="1" x14ac:dyDescent="0.25">
      <c r="A2730" s="1" t="s">
        <v>5</v>
      </c>
      <c r="B2730" s="1" t="s">
        <v>19</v>
      </c>
      <c r="C2730">
        <v>200</v>
      </c>
      <c r="D2730">
        <v>942291128580700</v>
      </c>
      <c r="E2730">
        <v>942291129224400</v>
      </c>
      <c r="F2730">
        <f t="shared" si="42"/>
        <v>0.64370000000000005</v>
      </c>
    </row>
    <row r="2731" spans="1:6" hidden="1" x14ac:dyDescent="0.25">
      <c r="A2731" s="1" t="s">
        <v>5</v>
      </c>
      <c r="B2731" s="1" t="s">
        <v>14</v>
      </c>
      <c r="C2731">
        <v>200</v>
      </c>
      <c r="D2731">
        <v>942291130176400</v>
      </c>
      <c r="E2731">
        <v>942291130740600</v>
      </c>
      <c r="F2731">
        <f t="shared" si="42"/>
        <v>0.56420000000000003</v>
      </c>
    </row>
    <row r="2732" spans="1:6" hidden="1" x14ac:dyDescent="0.25">
      <c r="A2732" s="1" t="s">
        <v>5</v>
      </c>
      <c r="B2732" s="1" t="s">
        <v>20</v>
      </c>
      <c r="C2732">
        <v>200</v>
      </c>
      <c r="D2732">
        <v>942291131791600</v>
      </c>
      <c r="E2732">
        <v>942291132854000</v>
      </c>
      <c r="F2732">
        <f t="shared" si="42"/>
        <v>1.0624</v>
      </c>
    </row>
    <row r="2733" spans="1:6" hidden="1" x14ac:dyDescent="0.25">
      <c r="A2733" s="1" t="s">
        <v>5</v>
      </c>
      <c r="B2733" s="1" t="s">
        <v>21</v>
      </c>
      <c r="C2733">
        <v>200</v>
      </c>
      <c r="D2733">
        <v>942291137883100</v>
      </c>
      <c r="E2733">
        <v>942291138906400</v>
      </c>
      <c r="F2733">
        <f t="shared" si="42"/>
        <v>1.0233000000000001</v>
      </c>
    </row>
    <row r="2734" spans="1:6" x14ac:dyDescent="0.25">
      <c r="A2734" s="1" t="s">
        <v>5</v>
      </c>
      <c r="B2734" s="1" t="s">
        <v>27</v>
      </c>
      <c r="C2734">
        <v>200</v>
      </c>
      <c r="D2734">
        <v>942291140970700</v>
      </c>
      <c r="E2734">
        <v>942291149168100</v>
      </c>
      <c r="F2734">
        <f t="shared" si="42"/>
        <v>8.1974</v>
      </c>
    </row>
    <row r="2735" spans="1:6" hidden="1" x14ac:dyDescent="0.25">
      <c r="A2735" s="1" t="s">
        <v>5</v>
      </c>
      <c r="B2735" s="1" t="s">
        <v>8</v>
      </c>
      <c r="C2735">
        <v>200</v>
      </c>
      <c r="D2735">
        <v>942291281375700</v>
      </c>
      <c r="E2735">
        <v>942291282173700</v>
      </c>
      <c r="F2735">
        <f t="shared" si="42"/>
        <v>0.79800000000000004</v>
      </c>
    </row>
    <row r="2736" spans="1:6" hidden="1" x14ac:dyDescent="0.25">
      <c r="A2736" s="1" t="s">
        <v>5</v>
      </c>
      <c r="B2736" s="1" t="s">
        <v>11</v>
      </c>
      <c r="C2736">
        <v>200</v>
      </c>
      <c r="D2736">
        <v>942291283460300</v>
      </c>
      <c r="E2736">
        <v>942291284197200</v>
      </c>
      <c r="F2736">
        <f t="shared" si="42"/>
        <v>0.7369</v>
      </c>
    </row>
    <row r="2737" spans="1:6" hidden="1" x14ac:dyDescent="0.25">
      <c r="A2737" s="1" t="s">
        <v>5</v>
      </c>
      <c r="B2737" s="1" t="s">
        <v>10</v>
      </c>
      <c r="C2737">
        <v>200</v>
      </c>
      <c r="D2737">
        <v>942291285434600</v>
      </c>
      <c r="E2737">
        <v>942291286089800</v>
      </c>
      <c r="F2737">
        <f t="shared" si="42"/>
        <v>0.6552</v>
      </c>
    </row>
    <row r="2738" spans="1:6" hidden="1" x14ac:dyDescent="0.25">
      <c r="A2738" s="1" t="s">
        <v>5</v>
      </c>
      <c r="B2738" s="1" t="s">
        <v>13</v>
      </c>
      <c r="C2738">
        <v>200</v>
      </c>
      <c r="D2738">
        <v>942291287090400</v>
      </c>
      <c r="E2738">
        <v>942291287732200</v>
      </c>
      <c r="F2738">
        <f t="shared" si="42"/>
        <v>0.64180000000000004</v>
      </c>
    </row>
    <row r="2739" spans="1:6" hidden="1" x14ac:dyDescent="0.25">
      <c r="A2739" s="1" t="s">
        <v>5</v>
      </c>
      <c r="B2739" s="1" t="s">
        <v>15</v>
      </c>
      <c r="C2739">
        <v>200</v>
      </c>
      <c r="D2739">
        <v>942291288700500</v>
      </c>
      <c r="E2739">
        <v>942291289322100</v>
      </c>
      <c r="F2739">
        <f t="shared" si="42"/>
        <v>0.62160000000000004</v>
      </c>
    </row>
    <row r="2740" spans="1:6" hidden="1" x14ac:dyDescent="0.25">
      <c r="A2740" s="1" t="s">
        <v>5</v>
      </c>
      <c r="B2740" s="1" t="s">
        <v>16</v>
      </c>
      <c r="C2740">
        <v>200</v>
      </c>
      <c r="D2740">
        <v>942291290311200</v>
      </c>
      <c r="E2740">
        <v>942291290919200</v>
      </c>
      <c r="F2740">
        <f t="shared" si="42"/>
        <v>0.60799999999999998</v>
      </c>
    </row>
    <row r="2741" spans="1:6" hidden="1" x14ac:dyDescent="0.25">
      <c r="A2741" s="1" t="s">
        <v>5</v>
      </c>
      <c r="B2741" s="1" t="s">
        <v>17</v>
      </c>
      <c r="C2741">
        <v>200</v>
      </c>
      <c r="D2741">
        <v>942291291821000</v>
      </c>
      <c r="E2741">
        <v>942291292439500</v>
      </c>
      <c r="F2741">
        <f t="shared" si="42"/>
        <v>0.61850000000000005</v>
      </c>
    </row>
    <row r="2742" spans="1:6" hidden="1" x14ac:dyDescent="0.25">
      <c r="A2742" s="1" t="s">
        <v>5</v>
      </c>
      <c r="B2742" s="1" t="s">
        <v>9</v>
      </c>
      <c r="C2742">
        <v>200</v>
      </c>
      <c r="D2742">
        <v>942291293396800</v>
      </c>
      <c r="E2742">
        <v>942291294234200</v>
      </c>
      <c r="F2742">
        <f t="shared" si="42"/>
        <v>0.83740000000000003</v>
      </c>
    </row>
    <row r="2743" spans="1:6" hidden="1" x14ac:dyDescent="0.25">
      <c r="A2743" s="1" t="s">
        <v>5</v>
      </c>
      <c r="B2743" s="1" t="s">
        <v>18</v>
      </c>
      <c r="C2743">
        <v>200</v>
      </c>
      <c r="D2743">
        <v>942291295543800</v>
      </c>
      <c r="E2743">
        <v>942291296212000</v>
      </c>
      <c r="F2743">
        <f t="shared" si="42"/>
        <v>0.66820000000000002</v>
      </c>
    </row>
    <row r="2744" spans="1:6" hidden="1" x14ac:dyDescent="0.25">
      <c r="A2744" s="1" t="s">
        <v>5</v>
      </c>
      <c r="B2744" s="1" t="s">
        <v>12</v>
      </c>
      <c r="C2744">
        <v>200</v>
      </c>
      <c r="D2744">
        <v>942291297311700</v>
      </c>
      <c r="E2744">
        <v>942291297995500</v>
      </c>
      <c r="F2744">
        <f t="shared" si="42"/>
        <v>0.68379999999999996</v>
      </c>
    </row>
    <row r="2745" spans="1:6" hidden="1" x14ac:dyDescent="0.25">
      <c r="A2745" s="1" t="s">
        <v>5</v>
      </c>
      <c r="B2745" s="1" t="s">
        <v>19</v>
      </c>
      <c r="C2745">
        <v>200</v>
      </c>
      <c r="D2745">
        <v>942291299394100</v>
      </c>
      <c r="E2745">
        <v>942291300219800</v>
      </c>
      <c r="F2745">
        <f t="shared" si="42"/>
        <v>0.82569999999999999</v>
      </c>
    </row>
    <row r="2746" spans="1:6" hidden="1" x14ac:dyDescent="0.25">
      <c r="A2746" s="1" t="s">
        <v>5</v>
      </c>
      <c r="B2746" s="1" t="s">
        <v>14</v>
      </c>
      <c r="C2746">
        <v>200</v>
      </c>
      <c r="D2746">
        <v>942291301318100</v>
      </c>
      <c r="E2746">
        <v>942291301958500</v>
      </c>
      <c r="F2746">
        <f t="shared" si="42"/>
        <v>0.64039999999999997</v>
      </c>
    </row>
    <row r="2747" spans="1:6" hidden="1" x14ac:dyDescent="0.25">
      <c r="A2747" s="1" t="s">
        <v>5</v>
      </c>
      <c r="B2747" s="1" t="s">
        <v>20</v>
      </c>
      <c r="C2747">
        <v>200</v>
      </c>
      <c r="D2747">
        <v>942291302925100</v>
      </c>
      <c r="E2747">
        <v>942291303891300</v>
      </c>
      <c r="F2747">
        <f t="shared" si="42"/>
        <v>0.96619999999999995</v>
      </c>
    </row>
    <row r="2748" spans="1:6" hidden="1" x14ac:dyDescent="0.25">
      <c r="A2748" s="1" t="s">
        <v>5</v>
      </c>
      <c r="B2748" s="1" t="s">
        <v>21</v>
      </c>
      <c r="C2748">
        <v>200</v>
      </c>
      <c r="D2748">
        <v>942291308637600</v>
      </c>
      <c r="E2748">
        <v>942291309559100</v>
      </c>
      <c r="F2748">
        <f t="shared" si="42"/>
        <v>0.92149999999999999</v>
      </c>
    </row>
    <row r="2749" spans="1:6" hidden="1" x14ac:dyDescent="0.25">
      <c r="A2749" s="1" t="s">
        <v>5</v>
      </c>
      <c r="B2749" s="1" t="s">
        <v>28</v>
      </c>
      <c r="C2749">
        <v>200</v>
      </c>
      <c r="D2749">
        <v>942291311782700</v>
      </c>
      <c r="E2749">
        <v>942291312466700</v>
      </c>
      <c r="F2749">
        <f t="shared" si="42"/>
        <v>0.68400000000000005</v>
      </c>
    </row>
    <row r="2750" spans="1:6" x14ac:dyDescent="0.25">
      <c r="A2750" s="1" t="s">
        <v>5</v>
      </c>
      <c r="B2750" s="1" t="s">
        <v>31</v>
      </c>
      <c r="C2750">
        <v>200</v>
      </c>
      <c r="D2750">
        <v>942291314115700</v>
      </c>
      <c r="E2750">
        <v>942291321551900</v>
      </c>
      <c r="F2750">
        <f t="shared" si="42"/>
        <v>7.4362000000000004</v>
      </c>
    </row>
    <row r="2751" spans="1:6" hidden="1" x14ac:dyDescent="0.25">
      <c r="A2751" s="1" t="s">
        <v>5</v>
      </c>
      <c r="B2751" s="1" t="s">
        <v>8</v>
      </c>
      <c r="C2751">
        <v>200</v>
      </c>
      <c r="D2751">
        <v>942291471345000</v>
      </c>
      <c r="E2751">
        <v>942291472075000</v>
      </c>
      <c r="F2751">
        <f t="shared" si="42"/>
        <v>0.73</v>
      </c>
    </row>
    <row r="2752" spans="1:6" hidden="1" x14ac:dyDescent="0.25">
      <c r="A2752" s="1" t="s">
        <v>5</v>
      </c>
      <c r="B2752" s="1" t="s">
        <v>11</v>
      </c>
      <c r="C2752">
        <v>200</v>
      </c>
      <c r="D2752">
        <v>942291473234900</v>
      </c>
      <c r="E2752">
        <v>942291473925500</v>
      </c>
      <c r="F2752">
        <f t="shared" si="42"/>
        <v>0.69059999999999999</v>
      </c>
    </row>
    <row r="2753" spans="1:6" hidden="1" x14ac:dyDescent="0.25">
      <c r="A2753" s="1" t="s">
        <v>5</v>
      </c>
      <c r="B2753" s="1" t="s">
        <v>13</v>
      </c>
      <c r="C2753">
        <v>200</v>
      </c>
      <c r="D2753">
        <v>942291475148000</v>
      </c>
      <c r="E2753">
        <v>942291475732400</v>
      </c>
      <c r="F2753">
        <f t="shared" si="42"/>
        <v>0.58440000000000003</v>
      </c>
    </row>
    <row r="2754" spans="1:6" hidden="1" x14ac:dyDescent="0.25">
      <c r="A2754" s="1" t="s">
        <v>5</v>
      </c>
      <c r="B2754" s="1" t="s">
        <v>15</v>
      </c>
      <c r="C2754">
        <v>200</v>
      </c>
      <c r="D2754">
        <v>942291476825200</v>
      </c>
      <c r="E2754">
        <v>942291477484800</v>
      </c>
      <c r="F2754">
        <f t="shared" ref="F2754:F2817" si="43">(E2754-D2754)/1000000</f>
        <v>0.65959999999999996</v>
      </c>
    </row>
    <row r="2755" spans="1:6" hidden="1" x14ac:dyDescent="0.25">
      <c r="A2755" s="1" t="s">
        <v>5</v>
      </c>
      <c r="B2755" s="1" t="s">
        <v>16</v>
      </c>
      <c r="C2755">
        <v>200</v>
      </c>
      <c r="D2755">
        <v>942291478603100</v>
      </c>
      <c r="E2755">
        <v>942291479209800</v>
      </c>
      <c r="F2755">
        <f t="shared" si="43"/>
        <v>0.60670000000000002</v>
      </c>
    </row>
    <row r="2756" spans="1:6" hidden="1" x14ac:dyDescent="0.25">
      <c r="A2756" s="1" t="s">
        <v>5</v>
      </c>
      <c r="B2756" s="1" t="s">
        <v>17</v>
      </c>
      <c r="C2756">
        <v>200</v>
      </c>
      <c r="D2756">
        <v>942291480273900</v>
      </c>
      <c r="E2756">
        <v>942291480931400</v>
      </c>
      <c r="F2756">
        <f t="shared" si="43"/>
        <v>0.65749999999999997</v>
      </c>
    </row>
    <row r="2757" spans="1:6" hidden="1" x14ac:dyDescent="0.25">
      <c r="A2757" s="1" t="s">
        <v>5</v>
      </c>
      <c r="B2757" s="1" t="s">
        <v>9</v>
      </c>
      <c r="C2757">
        <v>200</v>
      </c>
      <c r="D2757">
        <v>942291481969200</v>
      </c>
      <c r="E2757">
        <v>942291482835000</v>
      </c>
      <c r="F2757">
        <f t="shared" si="43"/>
        <v>0.86580000000000001</v>
      </c>
    </row>
    <row r="2758" spans="1:6" hidden="1" x14ac:dyDescent="0.25">
      <c r="A2758" s="1" t="s">
        <v>5</v>
      </c>
      <c r="B2758" s="1" t="s">
        <v>10</v>
      </c>
      <c r="C2758">
        <v>200</v>
      </c>
      <c r="D2758">
        <v>942291484410900</v>
      </c>
      <c r="E2758">
        <v>942291485212700</v>
      </c>
      <c r="F2758">
        <f t="shared" si="43"/>
        <v>0.80179999999999996</v>
      </c>
    </row>
    <row r="2759" spans="1:6" hidden="1" x14ac:dyDescent="0.25">
      <c r="A2759" s="1" t="s">
        <v>5</v>
      </c>
      <c r="B2759" s="1" t="s">
        <v>18</v>
      </c>
      <c r="C2759">
        <v>200</v>
      </c>
      <c r="D2759">
        <v>942291486328300</v>
      </c>
      <c r="E2759">
        <v>942291487021100</v>
      </c>
      <c r="F2759">
        <f t="shared" si="43"/>
        <v>0.69279999999999997</v>
      </c>
    </row>
    <row r="2760" spans="1:6" hidden="1" x14ac:dyDescent="0.25">
      <c r="A2760" s="1" t="s">
        <v>5</v>
      </c>
      <c r="B2760" s="1" t="s">
        <v>12</v>
      </c>
      <c r="C2760">
        <v>200</v>
      </c>
      <c r="D2760">
        <v>942291488244000</v>
      </c>
      <c r="E2760">
        <v>942291488972300</v>
      </c>
      <c r="F2760">
        <f t="shared" si="43"/>
        <v>0.72829999999999995</v>
      </c>
    </row>
    <row r="2761" spans="1:6" hidden="1" x14ac:dyDescent="0.25">
      <c r="A2761" s="1" t="s">
        <v>5</v>
      </c>
      <c r="B2761" s="1" t="s">
        <v>19</v>
      </c>
      <c r="C2761">
        <v>200</v>
      </c>
      <c r="D2761">
        <v>942291490408900</v>
      </c>
      <c r="E2761">
        <v>942291491044800</v>
      </c>
      <c r="F2761">
        <f t="shared" si="43"/>
        <v>0.63590000000000002</v>
      </c>
    </row>
    <row r="2762" spans="1:6" hidden="1" x14ac:dyDescent="0.25">
      <c r="A2762" s="1" t="s">
        <v>5</v>
      </c>
      <c r="B2762" s="1" t="s">
        <v>14</v>
      </c>
      <c r="C2762">
        <v>200</v>
      </c>
      <c r="D2762">
        <v>942291492033500</v>
      </c>
      <c r="E2762">
        <v>942291492658600</v>
      </c>
      <c r="F2762">
        <f t="shared" si="43"/>
        <v>0.62509999999999999</v>
      </c>
    </row>
    <row r="2763" spans="1:6" hidden="1" x14ac:dyDescent="0.25">
      <c r="A2763" s="1" t="s">
        <v>5</v>
      </c>
      <c r="B2763" s="1" t="s">
        <v>20</v>
      </c>
      <c r="C2763">
        <v>200</v>
      </c>
      <c r="D2763">
        <v>942291493739000</v>
      </c>
      <c r="E2763">
        <v>942291494801000</v>
      </c>
      <c r="F2763">
        <f t="shared" si="43"/>
        <v>1.0620000000000001</v>
      </c>
    </row>
    <row r="2764" spans="1:6" hidden="1" x14ac:dyDescent="0.25">
      <c r="A2764" s="1" t="s">
        <v>5</v>
      </c>
      <c r="B2764" s="1" t="s">
        <v>21</v>
      </c>
      <c r="C2764">
        <v>200</v>
      </c>
      <c r="D2764">
        <v>942291499712000</v>
      </c>
      <c r="E2764">
        <v>942291501108500</v>
      </c>
      <c r="F2764">
        <f t="shared" si="43"/>
        <v>1.3965000000000001</v>
      </c>
    </row>
    <row r="2765" spans="1:6" x14ac:dyDescent="0.25">
      <c r="A2765" s="1" t="s">
        <v>26</v>
      </c>
      <c r="B2765" s="1" t="s">
        <v>32</v>
      </c>
      <c r="C2765">
        <v>200</v>
      </c>
      <c r="D2765">
        <v>942291503536700</v>
      </c>
      <c r="E2765">
        <v>942291535905700</v>
      </c>
      <c r="F2765">
        <f t="shared" si="43"/>
        <v>32.369</v>
      </c>
    </row>
    <row r="2766" spans="1:6" hidden="1" x14ac:dyDescent="0.25">
      <c r="A2766" s="1" t="s">
        <v>5</v>
      </c>
      <c r="B2766" s="1" t="s">
        <v>8</v>
      </c>
      <c r="C2766">
        <v>200</v>
      </c>
      <c r="D2766">
        <v>942291575582800</v>
      </c>
      <c r="E2766">
        <v>942291576289100</v>
      </c>
      <c r="F2766">
        <f t="shared" si="43"/>
        <v>0.70630000000000004</v>
      </c>
    </row>
    <row r="2767" spans="1:6" hidden="1" x14ac:dyDescent="0.25">
      <c r="A2767" s="1" t="s">
        <v>5</v>
      </c>
      <c r="B2767" s="1" t="s">
        <v>11</v>
      </c>
      <c r="C2767">
        <v>200</v>
      </c>
      <c r="D2767">
        <v>942291577390700</v>
      </c>
      <c r="E2767">
        <v>942291578016000</v>
      </c>
      <c r="F2767">
        <f t="shared" si="43"/>
        <v>0.62529999999999997</v>
      </c>
    </row>
    <row r="2768" spans="1:6" hidden="1" x14ac:dyDescent="0.25">
      <c r="A2768" s="1" t="s">
        <v>5</v>
      </c>
      <c r="B2768" s="1" t="s">
        <v>10</v>
      </c>
      <c r="C2768">
        <v>200</v>
      </c>
      <c r="D2768">
        <v>942291579305200</v>
      </c>
      <c r="E2768">
        <v>942291579885800</v>
      </c>
      <c r="F2768">
        <f t="shared" si="43"/>
        <v>0.5806</v>
      </c>
    </row>
    <row r="2769" spans="1:6" hidden="1" x14ac:dyDescent="0.25">
      <c r="A2769" s="1" t="s">
        <v>5</v>
      </c>
      <c r="B2769" s="1" t="s">
        <v>13</v>
      </c>
      <c r="C2769">
        <v>200</v>
      </c>
      <c r="D2769">
        <v>942291580775800</v>
      </c>
      <c r="E2769">
        <v>942291581378000</v>
      </c>
      <c r="F2769">
        <f t="shared" si="43"/>
        <v>0.60219999999999996</v>
      </c>
    </row>
    <row r="2770" spans="1:6" hidden="1" x14ac:dyDescent="0.25">
      <c r="A2770" s="1" t="s">
        <v>5</v>
      </c>
      <c r="B2770" s="1" t="s">
        <v>15</v>
      </c>
      <c r="C2770">
        <v>200</v>
      </c>
      <c r="D2770">
        <v>942291582357600</v>
      </c>
      <c r="E2770">
        <v>942291583104400</v>
      </c>
      <c r="F2770">
        <f t="shared" si="43"/>
        <v>0.74680000000000002</v>
      </c>
    </row>
    <row r="2771" spans="1:6" hidden="1" x14ac:dyDescent="0.25">
      <c r="A2771" s="1" t="s">
        <v>5</v>
      </c>
      <c r="B2771" s="1" t="s">
        <v>19</v>
      </c>
      <c r="C2771">
        <v>200</v>
      </c>
      <c r="D2771">
        <v>942291584242700</v>
      </c>
      <c r="E2771">
        <v>942291584803300</v>
      </c>
      <c r="F2771">
        <f t="shared" si="43"/>
        <v>0.56059999999999999</v>
      </c>
    </row>
    <row r="2772" spans="1:6" hidden="1" x14ac:dyDescent="0.25">
      <c r="A2772" s="1" t="s">
        <v>5</v>
      </c>
      <c r="B2772" s="1" t="s">
        <v>16</v>
      </c>
      <c r="C2772">
        <v>200</v>
      </c>
      <c r="D2772">
        <v>942291585699100</v>
      </c>
      <c r="E2772">
        <v>942291586257500</v>
      </c>
      <c r="F2772">
        <f t="shared" si="43"/>
        <v>0.55840000000000001</v>
      </c>
    </row>
    <row r="2773" spans="1:6" hidden="1" x14ac:dyDescent="0.25">
      <c r="A2773" s="1" t="s">
        <v>5</v>
      </c>
      <c r="B2773" s="1" t="s">
        <v>17</v>
      </c>
      <c r="C2773">
        <v>200</v>
      </c>
      <c r="D2773">
        <v>942291587140100</v>
      </c>
      <c r="E2773">
        <v>942291587704400</v>
      </c>
      <c r="F2773">
        <f t="shared" si="43"/>
        <v>0.56430000000000002</v>
      </c>
    </row>
    <row r="2774" spans="1:6" hidden="1" x14ac:dyDescent="0.25">
      <c r="A2774" s="1" t="s">
        <v>5</v>
      </c>
      <c r="B2774" s="1" t="s">
        <v>9</v>
      </c>
      <c r="C2774">
        <v>200</v>
      </c>
      <c r="D2774">
        <v>942291588559300</v>
      </c>
      <c r="E2774">
        <v>942291589175300</v>
      </c>
      <c r="F2774">
        <f t="shared" si="43"/>
        <v>0.61599999999999999</v>
      </c>
    </row>
    <row r="2775" spans="1:6" hidden="1" x14ac:dyDescent="0.25">
      <c r="A2775" s="1" t="s">
        <v>5</v>
      </c>
      <c r="B2775" s="1" t="s">
        <v>18</v>
      </c>
      <c r="C2775">
        <v>200</v>
      </c>
      <c r="D2775">
        <v>942291590299700</v>
      </c>
      <c r="E2775">
        <v>942291590900400</v>
      </c>
      <c r="F2775">
        <f t="shared" si="43"/>
        <v>0.60070000000000001</v>
      </c>
    </row>
    <row r="2776" spans="1:6" hidden="1" x14ac:dyDescent="0.25">
      <c r="A2776" s="1" t="s">
        <v>5</v>
      </c>
      <c r="B2776" s="1" t="s">
        <v>12</v>
      </c>
      <c r="C2776">
        <v>200</v>
      </c>
      <c r="D2776">
        <v>942291592118800</v>
      </c>
      <c r="E2776">
        <v>942291592822100</v>
      </c>
      <c r="F2776">
        <f t="shared" si="43"/>
        <v>0.70330000000000004</v>
      </c>
    </row>
    <row r="2777" spans="1:6" hidden="1" x14ac:dyDescent="0.25">
      <c r="A2777" s="1" t="s">
        <v>5</v>
      </c>
      <c r="B2777" s="1" t="s">
        <v>14</v>
      </c>
      <c r="C2777">
        <v>200</v>
      </c>
      <c r="D2777">
        <v>942291594093700</v>
      </c>
      <c r="E2777">
        <v>942291594825800</v>
      </c>
      <c r="F2777">
        <f t="shared" si="43"/>
        <v>0.73209999999999997</v>
      </c>
    </row>
    <row r="2778" spans="1:6" hidden="1" x14ac:dyDescent="0.25">
      <c r="A2778" s="1" t="s">
        <v>5</v>
      </c>
      <c r="B2778" s="1" t="s">
        <v>20</v>
      </c>
      <c r="C2778">
        <v>200</v>
      </c>
      <c r="D2778">
        <v>942291595883300</v>
      </c>
      <c r="E2778">
        <v>942291596867300</v>
      </c>
      <c r="F2778">
        <f t="shared" si="43"/>
        <v>0.98399999999999999</v>
      </c>
    </row>
    <row r="2779" spans="1:6" x14ac:dyDescent="0.25">
      <c r="A2779" s="1" t="s">
        <v>5</v>
      </c>
      <c r="B2779" s="1" t="s">
        <v>27</v>
      </c>
      <c r="C2779">
        <v>200</v>
      </c>
      <c r="D2779">
        <v>942291601492000</v>
      </c>
      <c r="E2779">
        <v>942291609718800</v>
      </c>
      <c r="F2779">
        <f t="shared" si="43"/>
        <v>8.2268000000000008</v>
      </c>
    </row>
    <row r="2780" spans="1:6" hidden="1" x14ac:dyDescent="0.25">
      <c r="A2780" s="1" t="s">
        <v>5</v>
      </c>
      <c r="B2780" s="1" t="s">
        <v>8</v>
      </c>
      <c r="C2780">
        <v>200</v>
      </c>
      <c r="D2780">
        <v>942291789770700</v>
      </c>
      <c r="E2780">
        <v>942291790560300</v>
      </c>
      <c r="F2780">
        <f t="shared" si="43"/>
        <v>0.78959999999999997</v>
      </c>
    </row>
    <row r="2781" spans="1:6" hidden="1" x14ac:dyDescent="0.25">
      <c r="A2781" s="1" t="s">
        <v>5</v>
      </c>
      <c r="B2781" s="1" t="s">
        <v>11</v>
      </c>
      <c r="C2781">
        <v>200</v>
      </c>
      <c r="D2781">
        <v>942291791681000</v>
      </c>
      <c r="E2781">
        <v>942291792395000</v>
      </c>
      <c r="F2781">
        <f t="shared" si="43"/>
        <v>0.71399999999999997</v>
      </c>
    </row>
    <row r="2782" spans="1:6" hidden="1" x14ac:dyDescent="0.25">
      <c r="A2782" s="1" t="s">
        <v>5</v>
      </c>
      <c r="B2782" s="1" t="s">
        <v>13</v>
      </c>
      <c r="C2782">
        <v>200</v>
      </c>
      <c r="D2782">
        <v>942291793627800</v>
      </c>
      <c r="E2782">
        <v>942291794268900</v>
      </c>
      <c r="F2782">
        <f t="shared" si="43"/>
        <v>0.6411</v>
      </c>
    </row>
    <row r="2783" spans="1:6" hidden="1" x14ac:dyDescent="0.25">
      <c r="A2783" s="1" t="s">
        <v>5</v>
      </c>
      <c r="B2783" s="1" t="s">
        <v>15</v>
      </c>
      <c r="C2783">
        <v>200</v>
      </c>
      <c r="D2783">
        <v>942291795227700</v>
      </c>
      <c r="E2783">
        <v>942291795878900</v>
      </c>
      <c r="F2783">
        <f t="shared" si="43"/>
        <v>0.6512</v>
      </c>
    </row>
    <row r="2784" spans="1:6" hidden="1" x14ac:dyDescent="0.25">
      <c r="A2784" s="1" t="s">
        <v>5</v>
      </c>
      <c r="B2784" s="1" t="s">
        <v>12</v>
      </c>
      <c r="C2784">
        <v>200</v>
      </c>
      <c r="D2784">
        <v>942291796878200</v>
      </c>
      <c r="E2784">
        <v>942291797546000</v>
      </c>
      <c r="F2784">
        <f t="shared" si="43"/>
        <v>0.66779999999999995</v>
      </c>
    </row>
    <row r="2785" spans="1:6" hidden="1" x14ac:dyDescent="0.25">
      <c r="A2785" s="1" t="s">
        <v>5</v>
      </c>
      <c r="B2785" s="1" t="s">
        <v>16</v>
      </c>
      <c r="C2785">
        <v>200</v>
      </c>
      <c r="D2785">
        <v>942291798790600</v>
      </c>
      <c r="E2785">
        <v>942291799594200</v>
      </c>
      <c r="F2785">
        <f t="shared" si="43"/>
        <v>0.80359999999999998</v>
      </c>
    </row>
    <row r="2786" spans="1:6" hidden="1" x14ac:dyDescent="0.25">
      <c r="A2786" s="1" t="s">
        <v>5</v>
      </c>
      <c r="B2786" s="1" t="s">
        <v>17</v>
      </c>
      <c r="C2786">
        <v>200</v>
      </c>
      <c r="D2786">
        <v>942291800740100</v>
      </c>
      <c r="E2786">
        <v>942291801470400</v>
      </c>
      <c r="F2786">
        <f t="shared" si="43"/>
        <v>0.73029999999999995</v>
      </c>
    </row>
    <row r="2787" spans="1:6" hidden="1" x14ac:dyDescent="0.25">
      <c r="A2787" s="1" t="s">
        <v>5</v>
      </c>
      <c r="B2787" s="1" t="s">
        <v>9</v>
      </c>
      <c r="C2787">
        <v>200</v>
      </c>
      <c r="D2787">
        <v>942291802577200</v>
      </c>
      <c r="E2787">
        <v>942291803345500</v>
      </c>
      <c r="F2787">
        <f t="shared" si="43"/>
        <v>0.76829999999999998</v>
      </c>
    </row>
    <row r="2788" spans="1:6" hidden="1" x14ac:dyDescent="0.25">
      <c r="A2788" s="1" t="s">
        <v>5</v>
      </c>
      <c r="B2788" s="1" t="s">
        <v>10</v>
      </c>
      <c r="C2788">
        <v>200</v>
      </c>
      <c r="D2788">
        <v>942291804679100</v>
      </c>
      <c r="E2788">
        <v>942291805373300</v>
      </c>
      <c r="F2788">
        <f t="shared" si="43"/>
        <v>0.69420000000000004</v>
      </c>
    </row>
    <row r="2789" spans="1:6" hidden="1" x14ac:dyDescent="0.25">
      <c r="A2789" s="1" t="s">
        <v>5</v>
      </c>
      <c r="B2789" s="1" t="s">
        <v>18</v>
      </c>
      <c r="C2789">
        <v>200</v>
      </c>
      <c r="D2789">
        <v>942291806304500</v>
      </c>
      <c r="E2789">
        <v>942291806975900</v>
      </c>
      <c r="F2789">
        <f t="shared" si="43"/>
        <v>0.6714</v>
      </c>
    </row>
    <row r="2790" spans="1:6" hidden="1" x14ac:dyDescent="0.25">
      <c r="A2790" s="1" t="s">
        <v>5</v>
      </c>
      <c r="B2790" s="1" t="s">
        <v>19</v>
      </c>
      <c r="C2790">
        <v>200</v>
      </c>
      <c r="D2790">
        <v>942291808145100</v>
      </c>
      <c r="E2790">
        <v>942291808803300</v>
      </c>
      <c r="F2790">
        <f t="shared" si="43"/>
        <v>0.65820000000000001</v>
      </c>
    </row>
    <row r="2791" spans="1:6" hidden="1" x14ac:dyDescent="0.25">
      <c r="A2791" s="1" t="s">
        <v>5</v>
      </c>
      <c r="B2791" s="1" t="s">
        <v>14</v>
      </c>
      <c r="C2791">
        <v>200</v>
      </c>
      <c r="D2791">
        <v>942291809824700</v>
      </c>
      <c r="E2791">
        <v>942291810458800</v>
      </c>
      <c r="F2791">
        <f t="shared" si="43"/>
        <v>0.6341</v>
      </c>
    </row>
    <row r="2792" spans="1:6" hidden="1" x14ac:dyDescent="0.25">
      <c r="A2792" s="1" t="s">
        <v>5</v>
      </c>
      <c r="B2792" s="1" t="s">
        <v>20</v>
      </c>
      <c r="C2792">
        <v>200</v>
      </c>
      <c r="D2792">
        <v>942291811359700</v>
      </c>
      <c r="E2792">
        <v>942291812299400</v>
      </c>
      <c r="F2792">
        <f t="shared" si="43"/>
        <v>0.93969999999999998</v>
      </c>
    </row>
    <row r="2793" spans="1:6" hidden="1" x14ac:dyDescent="0.25">
      <c r="A2793" s="1" t="s">
        <v>5</v>
      </c>
      <c r="B2793" s="1" t="s">
        <v>21</v>
      </c>
      <c r="C2793">
        <v>200</v>
      </c>
      <c r="D2793">
        <v>942291817675900</v>
      </c>
      <c r="E2793">
        <v>942291818810800</v>
      </c>
      <c r="F2793">
        <f t="shared" si="43"/>
        <v>1.1349</v>
      </c>
    </row>
    <row r="2794" spans="1:6" hidden="1" x14ac:dyDescent="0.25">
      <c r="A2794" s="1" t="s">
        <v>5</v>
      </c>
      <c r="B2794" s="1" t="s">
        <v>28</v>
      </c>
      <c r="C2794">
        <v>200</v>
      </c>
      <c r="D2794">
        <v>942291821236300</v>
      </c>
      <c r="E2794">
        <v>942291821955500</v>
      </c>
      <c r="F2794">
        <f t="shared" si="43"/>
        <v>0.71919999999999995</v>
      </c>
    </row>
    <row r="2795" spans="1:6" x14ac:dyDescent="0.25">
      <c r="A2795" s="1" t="s">
        <v>5</v>
      </c>
      <c r="B2795" s="1" t="s">
        <v>31</v>
      </c>
      <c r="C2795">
        <v>200</v>
      </c>
      <c r="D2795">
        <v>942291823705200</v>
      </c>
      <c r="E2795">
        <v>942291831254600</v>
      </c>
      <c r="F2795">
        <f t="shared" si="43"/>
        <v>7.5494000000000003</v>
      </c>
    </row>
    <row r="2796" spans="1:6" hidden="1" x14ac:dyDescent="0.25">
      <c r="A2796" s="1" t="s">
        <v>5</v>
      </c>
      <c r="B2796" s="1" t="s">
        <v>8</v>
      </c>
      <c r="C2796">
        <v>200</v>
      </c>
      <c r="D2796">
        <v>942291934239400</v>
      </c>
      <c r="E2796">
        <v>942291934994100</v>
      </c>
      <c r="F2796">
        <f t="shared" si="43"/>
        <v>0.75470000000000004</v>
      </c>
    </row>
    <row r="2797" spans="1:6" hidden="1" x14ac:dyDescent="0.25">
      <c r="A2797" s="1" t="s">
        <v>5</v>
      </c>
      <c r="B2797" s="1" t="s">
        <v>11</v>
      </c>
      <c r="C2797">
        <v>200</v>
      </c>
      <c r="D2797">
        <v>942291936152500</v>
      </c>
      <c r="E2797">
        <v>942291936786100</v>
      </c>
      <c r="F2797">
        <f t="shared" si="43"/>
        <v>0.63360000000000005</v>
      </c>
    </row>
    <row r="2798" spans="1:6" hidden="1" x14ac:dyDescent="0.25">
      <c r="A2798" s="1" t="s">
        <v>5</v>
      </c>
      <c r="B2798" s="1" t="s">
        <v>13</v>
      </c>
      <c r="C2798">
        <v>200</v>
      </c>
      <c r="D2798">
        <v>942291937994400</v>
      </c>
      <c r="E2798">
        <v>942291938548400</v>
      </c>
      <c r="F2798">
        <f t="shared" si="43"/>
        <v>0.55400000000000005</v>
      </c>
    </row>
    <row r="2799" spans="1:6" hidden="1" x14ac:dyDescent="0.25">
      <c r="A2799" s="1" t="s">
        <v>5</v>
      </c>
      <c r="B2799" s="1" t="s">
        <v>15</v>
      </c>
      <c r="C2799">
        <v>200</v>
      </c>
      <c r="D2799">
        <v>942291939405200</v>
      </c>
      <c r="E2799">
        <v>942291940006200</v>
      </c>
      <c r="F2799">
        <f t="shared" si="43"/>
        <v>0.60099999999999998</v>
      </c>
    </row>
    <row r="2800" spans="1:6" hidden="1" x14ac:dyDescent="0.25">
      <c r="A2800" s="1" t="s">
        <v>5</v>
      </c>
      <c r="B2800" s="1" t="s">
        <v>16</v>
      </c>
      <c r="C2800">
        <v>200</v>
      </c>
      <c r="D2800">
        <v>942291940952000</v>
      </c>
      <c r="E2800">
        <v>942291941500000</v>
      </c>
      <c r="F2800">
        <f t="shared" si="43"/>
        <v>0.54800000000000004</v>
      </c>
    </row>
    <row r="2801" spans="1:6" hidden="1" x14ac:dyDescent="0.25">
      <c r="A2801" s="1" t="s">
        <v>5</v>
      </c>
      <c r="B2801" s="1" t="s">
        <v>17</v>
      </c>
      <c r="C2801">
        <v>200</v>
      </c>
      <c r="D2801">
        <v>942291942508900</v>
      </c>
      <c r="E2801">
        <v>942291943135600</v>
      </c>
      <c r="F2801">
        <f t="shared" si="43"/>
        <v>0.62670000000000003</v>
      </c>
    </row>
    <row r="2802" spans="1:6" hidden="1" x14ac:dyDescent="0.25">
      <c r="A2802" s="1" t="s">
        <v>5</v>
      </c>
      <c r="B2802" s="1" t="s">
        <v>9</v>
      </c>
      <c r="C2802">
        <v>200</v>
      </c>
      <c r="D2802">
        <v>942291944500600</v>
      </c>
      <c r="E2802">
        <v>942291945172200</v>
      </c>
      <c r="F2802">
        <f t="shared" si="43"/>
        <v>0.67159999999999997</v>
      </c>
    </row>
    <row r="2803" spans="1:6" hidden="1" x14ac:dyDescent="0.25">
      <c r="A2803" s="1" t="s">
        <v>5</v>
      </c>
      <c r="B2803" s="1" t="s">
        <v>10</v>
      </c>
      <c r="C2803">
        <v>200</v>
      </c>
      <c r="D2803">
        <v>942291946325300</v>
      </c>
      <c r="E2803">
        <v>942291946895000</v>
      </c>
      <c r="F2803">
        <f t="shared" si="43"/>
        <v>0.56969999999999998</v>
      </c>
    </row>
    <row r="2804" spans="1:6" hidden="1" x14ac:dyDescent="0.25">
      <c r="A2804" s="1" t="s">
        <v>5</v>
      </c>
      <c r="B2804" s="1" t="s">
        <v>18</v>
      </c>
      <c r="C2804">
        <v>200</v>
      </c>
      <c r="D2804">
        <v>942291947723200</v>
      </c>
      <c r="E2804">
        <v>942291948302500</v>
      </c>
      <c r="F2804">
        <f t="shared" si="43"/>
        <v>0.57930000000000004</v>
      </c>
    </row>
    <row r="2805" spans="1:6" hidden="1" x14ac:dyDescent="0.25">
      <c r="A2805" s="1" t="s">
        <v>5</v>
      </c>
      <c r="B2805" s="1" t="s">
        <v>12</v>
      </c>
      <c r="C2805">
        <v>200</v>
      </c>
      <c r="D2805">
        <v>942291949328400</v>
      </c>
      <c r="E2805">
        <v>942291950181200</v>
      </c>
      <c r="F2805">
        <f t="shared" si="43"/>
        <v>0.8528</v>
      </c>
    </row>
    <row r="2806" spans="1:6" hidden="1" x14ac:dyDescent="0.25">
      <c r="A2806" s="1" t="s">
        <v>5</v>
      </c>
      <c r="B2806" s="1" t="s">
        <v>19</v>
      </c>
      <c r="C2806">
        <v>200</v>
      </c>
      <c r="D2806">
        <v>942291951890700</v>
      </c>
      <c r="E2806">
        <v>942291952529100</v>
      </c>
      <c r="F2806">
        <f t="shared" si="43"/>
        <v>0.63839999999999997</v>
      </c>
    </row>
    <row r="2807" spans="1:6" hidden="1" x14ac:dyDescent="0.25">
      <c r="A2807" s="1" t="s">
        <v>5</v>
      </c>
      <c r="B2807" s="1" t="s">
        <v>14</v>
      </c>
      <c r="C2807">
        <v>200</v>
      </c>
      <c r="D2807">
        <v>942291953623800</v>
      </c>
      <c r="E2807">
        <v>942291954232000</v>
      </c>
      <c r="F2807">
        <f t="shared" si="43"/>
        <v>0.60819999999999996</v>
      </c>
    </row>
    <row r="2808" spans="1:6" hidden="1" x14ac:dyDescent="0.25">
      <c r="A2808" s="1" t="s">
        <v>5</v>
      </c>
      <c r="B2808" s="1" t="s">
        <v>20</v>
      </c>
      <c r="C2808">
        <v>200</v>
      </c>
      <c r="D2808">
        <v>942291955154700</v>
      </c>
      <c r="E2808">
        <v>942291956191100</v>
      </c>
      <c r="F2808">
        <f t="shared" si="43"/>
        <v>1.0364</v>
      </c>
    </row>
    <row r="2809" spans="1:6" hidden="1" x14ac:dyDescent="0.25">
      <c r="A2809" s="1" t="s">
        <v>5</v>
      </c>
      <c r="B2809" s="1" t="s">
        <v>21</v>
      </c>
      <c r="C2809">
        <v>200</v>
      </c>
      <c r="D2809">
        <v>942291961169400</v>
      </c>
      <c r="E2809">
        <v>942291962175700</v>
      </c>
      <c r="F2809">
        <f t="shared" si="43"/>
        <v>1.0063</v>
      </c>
    </row>
    <row r="2810" spans="1:6" x14ac:dyDescent="0.25">
      <c r="A2810" s="1" t="s">
        <v>5</v>
      </c>
      <c r="B2810" s="1" t="s">
        <v>33</v>
      </c>
      <c r="C2810">
        <v>200</v>
      </c>
      <c r="D2810">
        <v>942291964164300</v>
      </c>
      <c r="E2810">
        <v>942291969414100</v>
      </c>
      <c r="F2810">
        <f t="shared" si="43"/>
        <v>5.2497999999999996</v>
      </c>
    </row>
    <row r="2811" spans="1:6" hidden="1" x14ac:dyDescent="0.25">
      <c r="A2811" s="1" t="s">
        <v>5</v>
      </c>
      <c r="B2811" s="1" t="s">
        <v>8</v>
      </c>
      <c r="C2811">
        <v>200</v>
      </c>
      <c r="D2811">
        <v>942292059259000</v>
      </c>
      <c r="E2811">
        <v>942292060016700</v>
      </c>
      <c r="F2811">
        <f t="shared" si="43"/>
        <v>0.75770000000000004</v>
      </c>
    </row>
    <row r="2812" spans="1:6" hidden="1" x14ac:dyDescent="0.25">
      <c r="A2812" s="1" t="s">
        <v>5</v>
      </c>
      <c r="B2812" s="1" t="s">
        <v>11</v>
      </c>
      <c r="C2812">
        <v>200</v>
      </c>
      <c r="D2812">
        <v>942292061109200</v>
      </c>
      <c r="E2812">
        <v>942292061753000</v>
      </c>
      <c r="F2812">
        <f t="shared" si="43"/>
        <v>0.64380000000000004</v>
      </c>
    </row>
    <row r="2813" spans="1:6" hidden="1" x14ac:dyDescent="0.25">
      <c r="A2813" s="1" t="s">
        <v>5</v>
      </c>
      <c r="B2813" s="1" t="s">
        <v>15</v>
      </c>
      <c r="C2813">
        <v>200</v>
      </c>
      <c r="D2813">
        <v>942292063013500</v>
      </c>
      <c r="E2813">
        <v>942292063651300</v>
      </c>
      <c r="F2813">
        <f t="shared" si="43"/>
        <v>0.63780000000000003</v>
      </c>
    </row>
    <row r="2814" spans="1:6" hidden="1" x14ac:dyDescent="0.25">
      <c r="A2814" s="1" t="s">
        <v>5</v>
      </c>
      <c r="B2814" s="1" t="s">
        <v>18</v>
      </c>
      <c r="C2814">
        <v>200</v>
      </c>
      <c r="D2814">
        <v>942292064663700</v>
      </c>
      <c r="E2814">
        <v>942292065262300</v>
      </c>
      <c r="F2814">
        <f t="shared" si="43"/>
        <v>0.59860000000000002</v>
      </c>
    </row>
    <row r="2815" spans="1:6" hidden="1" x14ac:dyDescent="0.25">
      <c r="A2815" s="1" t="s">
        <v>5</v>
      </c>
      <c r="B2815" s="1" t="s">
        <v>13</v>
      </c>
      <c r="C2815">
        <v>200</v>
      </c>
      <c r="D2815">
        <v>942292066412900</v>
      </c>
      <c r="E2815">
        <v>942292067236400</v>
      </c>
      <c r="F2815">
        <f t="shared" si="43"/>
        <v>0.82350000000000001</v>
      </c>
    </row>
    <row r="2816" spans="1:6" hidden="1" x14ac:dyDescent="0.25">
      <c r="A2816" s="1" t="s">
        <v>5</v>
      </c>
      <c r="B2816" s="1" t="s">
        <v>16</v>
      </c>
      <c r="C2816">
        <v>200</v>
      </c>
      <c r="D2816">
        <v>942292068746100</v>
      </c>
      <c r="E2816">
        <v>942292069435700</v>
      </c>
      <c r="F2816">
        <f t="shared" si="43"/>
        <v>0.68959999999999999</v>
      </c>
    </row>
    <row r="2817" spans="1:6" hidden="1" x14ac:dyDescent="0.25">
      <c r="A2817" s="1" t="s">
        <v>5</v>
      </c>
      <c r="B2817" s="1" t="s">
        <v>17</v>
      </c>
      <c r="C2817">
        <v>200</v>
      </c>
      <c r="D2817">
        <v>942292071768400</v>
      </c>
      <c r="E2817">
        <v>942292072455200</v>
      </c>
      <c r="F2817">
        <f t="shared" si="43"/>
        <v>0.68679999999999997</v>
      </c>
    </row>
    <row r="2818" spans="1:6" hidden="1" x14ac:dyDescent="0.25">
      <c r="A2818" s="1" t="s">
        <v>5</v>
      </c>
      <c r="B2818" s="1" t="s">
        <v>9</v>
      </c>
      <c r="C2818">
        <v>200</v>
      </c>
      <c r="D2818">
        <v>942292073600200</v>
      </c>
      <c r="E2818">
        <v>942292074250500</v>
      </c>
      <c r="F2818">
        <f t="shared" ref="F2818:F2881" si="44">(E2818-D2818)/1000000</f>
        <v>0.65029999999999999</v>
      </c>
    </row>
    <row r="2819" spans="1:6" hidden="1" x14ac:dyDescent="0.25">
      <c r="A2819" s="1" t="s">
        <v>5</v>
      </c>
      <c r="B2819" s="1" t="s">
        <v>10</v>
      </c>
      <c r="C2819">
        <v>200</v>
      </c>
      <c r="D2819">
        <v>942292075492800</v>
      </c>
      <c r="E2819">
        <v>942292076112700</v>
      </c>
      <c r="F2819">
        <f t="shared" si="44"/>
        <v>0.61990000000000001</v>
      </c>
    </row>
    <row r="2820" spans="1:6" hidden="1" x14ac:dyDescent="0.25">
      <c r="A2820" s="1" t="s">
        <v>5</v>
      </c>
      <c r="B2820" s="1" t="s">
        <v>12</v>
      </c>
      <c r="C2820">
        <v>200</v>
      </c>
      <c r="D2820">
        <v>942292077055700</v>
      </c>
      <c r="E2820">
        <v>942292077729900</v>
      </c>
      <c r="F2820">
        <f t="shared" si="44"/>
        <v>0.67420000000000002</v>
      </c>
    </row>
    <row r="2821" spans="1:6" hidden="1" x14ac:dyDescent="0.25">
      <c r="A2821" s="1" t="s">
        <v>5</v>
      </c>
      <c r="B2821" s="1" t="s">
        <v>19</v>
      </c>
      <c r="C2821">
        <v>200</v>
      </c>
      <c r="D2821">
        <v>942292078934500</v>
      </c>
      <c r="E2821">
        <v>942292079516500</v>
      </c>
      <c r="F2821">
        <f t="shared" si="44"/>
        <v>0.58199999999999996</v>
      </c>
    </row>
    <row r="2822" spans="1:6" hidden="1" x14ac:dyDescent="0.25">
      <c r="A2822" s="1" t="s">
        <v>5</v>
      </c>
      <c r="B2822" s="1" t="s">
        <v>14</v>
      </c>
      <c r="C2822">
        <v>200</v>
      </c>
      <c r="D2822">
        <v>942292080327300</v>
      </c>
      <c r="E2822">
        <v>942292080928400</v>
      </c>
      <c r="F2822">
        <f t="shared" si="44"/>
        <v>0.60109999999999997</v>
      </c>
    </row>
    <row r="2823" spans="1:6" hidden="1" x14ac:dyDescent="0.25">
      <c r="A2823" s="1" t="s">
        <v>5</v>
      </c>
      <c r="B2823" s="1" t="s">
        <v>20</v>
      </c>
      <c r="C2823">
        <v>200</v>
      </c>
      <c r="D2823">
        <v>942292081810400</v>
      </c>
      <c r="E2823">
        <v>942292082996400</v>
      </c>
      <c r="F2823">
        <f t="shared" si="44"/>
        <v>1.1859999999999999</v>
      </c>
    </row>
    <row r="2824" spans="1:6" hidden="1" x14ac:dyDescent="0.25">
      <c r="A2824" s="1" t="s">
        <v>5</v>
      </c>
      <c r="B2824" s="1" t="s">
        <v>21</v>
      </c>
      <c r="C2824">
        <v>200</v>
      </c>
      <c r="D2824">
        <v>942292088204000</v>
      </c>
      <c r="E2824">
        <v>942292089309000</v>
      </c>
      <c r="F2824">
        <f t="shared" si="44"/>
        <v>1.105</v>
      </c>
    </row>
    <row r="2825" spans="1:6" hidden="1" x14ac:dyDescent="0.25">
      <c r="A2825" s="1" t="s">
        <v>5</v>
      </c>
      <c r="B2825" s="1" t="s">
        <v>28</v>
      </c>
      <c r="C2825">
        <v>200</v>
      </c>
      <c r="D2825">
        <v>942292091619400</v>
      </c>
      <c r="E2825">
        <v>942292092252200</v>
      </c>
      <c r="F2825">
        <f t="shared" si="44"/>
        <v>0.63280000000000003</v>
      </c>
    </row>
    <row r="2826" spans="1:6" x14ac:dyDescent="0.25">
      <c r="A2826" s="1" t="s">
        <v>5</v>
      </c>
      <c r="B2826" s="1" t="s">
        <v>34</v>
      </c>
      <c r="C2826">
        <v>200</v>
      </c>
      <c r="D2826">
        <v>942292093724400</v>
      </c>
      <c r="E2826">
        <v>942292098564000</v>
      </c>
      <c r="F2826">
        <f t="shared" si="44"/>
        <v>4.8395999999999999</v>
      </c>
    </row>
    <row r="2827" spans="1:6" hidden="1" x14ac:dyDescent="0.25">
      <c r="A2827" s="1" t="s">
        <v>5</v>
      </c>
      <c r="B2827" s="1" t="s">
        <v>8</v>
      </c>
      <c r="C2827">
        <v>200</v>
      </c>
      <c r="D2827">
        <v>942292154651100</v>
      </c>
      <c r="E2827">
        <v>942292155449700</v>
      </c>
      <c r="F2827">
        <f t="shared" si="44"/>
        <v>0.79859999999999998</v>
      </c>
    </row>
    <row r="2828" spans="1:6" hidden="1" x14ac:dyDescent="0.25">
      <c r="A2828" s="1" t="s">
        <v>5</v>
      </c>
      <c r="B2828" s="1" t="s">
        <v>11</v>
      </c>
      <c r="C2828">
        <v>200</v>
      </c>
      <c r="D2828">
        <v>942292156619700</v>
      </c>
      <c r="E2828">
        <v>942292157265000</v>
      </c>
      <c r="F2828">
        <f t="shared" si="44"/>
        <v>0.64529999999999998</v>
      </c>
    </row>
    <row r="2829" spans="1:6" hidden="1" x14ac:dyDescent="0.25">
      <c r="A2829" s="1" t="s">
        <v>5</v>
      </c>
      <c r="B2829" s="1" t="s">
        <v>13</v>
      </c>
      <c r="C2829">
        <v>200</v>
      </c>
      <c r="D2829">
        <v>942292158422400</v>
      </c>
      <c r="E2829">
        <v>942292159061500</v>
      </c>
      <c r="F2829">
        <f t="shared" si="44"/>
        <v>0.6391</v>
      </c>
    </row>
    <row r="2830" spans="1:6" hidden="1" x14ac:dyDescent="0.25">
      <c r="A2830" s="1" t="s">
        <v>5</v>
      </c>
      <c r="B2830" s="1" t="s">
        <v>15</v>
      </c>
      <c r="C2830">
        <v>200</v>
      </c>
      <c r="D2830">
        <v>942292160028700</v>
      </c>
      <c r="E2830">
        <v>942292160704300</v>
      </c>
      <c r="F2830">
        <f t="shared" si="44"/>
        <v>0.67559999999999998</v>
      </c>
    </row>
    <row r="2831" spans="1:6" hidden="1" x14ac:dyDescent="0.25">
      <c r="A2831" s="1" t="s">
        <v>5</v>
      </c>
      <c r="B2831" s="1" t="s">
        <v>16</v>
      </c>
      <c r="C2831">
        <v>200</v>
      </c>
      <c r="D2831">
        <v>942292161897300</v>
      </c>
      <c r="E2831">
        <v>942292162583400</v>
      </c>
      <c r="F2831">
        <f t="shared" si="44"/>
        <v>0.68610000000000004</v>
      </c>
    </row>
    <row r="2832" spans="1:6" hidden="1" x14ac:dyDescent="0.25">
      <c r="A2832" s="1" t="s">
        <v>5</v>
      </c>
      <c r="B2832" s="1" t="s">
        <v>17</v>
      </c>
      <c r="C2832">
        <v>200</v>
      </c>
      <c r="D2832">
        <v>942292163820700</v>
      </c>
      <c r="E2832">
        <v>942292164477400</v>
      </c>
      <c r="F2832">
        <f t="shared" si="44"/>
        <v>0.65669999999999995</v>
      </c>
    </row>
    <row r="2833" spans="1:6" hidden="1" x14ac:dyDescent="0.25">
      <c r="A2833" s="1" t="s">
        <v>5</v>
      </c>
      <c r="B2833" s="1" t="s">
        <v>9</v>
      </c>
      <c r="C2833">
        <v>200</v>
      </c>
      <c r="D2833">
        <v>942292165633600</v>
      </c>
      <c r="E2833">
        <v>942292166329900</v>
      </c>
      <c r="F2833">
        <f t="shared" si="44"/>
        <v>0.69630000000000003</v>
      </c>
    </row>
    <row r="2834" spans="1:6" hidden="1" x14ac:dyDescent="0.25">
      <c r="A2834" s="1" t="s">
        <v>5</v>
      </c>
      <c r="B2834" s="1" t="s">
        <v>10</v>
      </c>
      <c r="C2834">
        <v>200</v>
      </c>
      <c r="D2834">
        <v>942292167752100</v>
      </c>
      <c r="E2834">
        <v>942292168526200</v>
      </c>
      <c r="F2834">
        <f t="shared" si="44"/>
        <v>0.77410000000000001</v>
      </c>
    </row>
    <row r="2835" spans="1:6" hidden="1" x14ac:dyDescent="0.25">
      <c r="A2835" s="1" t="s">
        <v>5</v>
      </c>
      <c r="B2835" s="1" t="s">
        <v>18</v>
      </c>
      <c r="C2835">
        <v>200</v>
      </c>
      <c r="D2835">
        <v>942292169708300</v>
      </c>
      <c r="E2835">
        <v>942292170428700</v>
      </c>
      <c r="F2835">
        <f t="shared" si="44"/>
        <v>0.72040000000000004</v>
      </c>
    </row>
    <row r="2836" spans="1:6" hidden="1" x14ac:dyDescent="0.25">
      <c r="A2836" s="1" t="s">
        <v>5</v>
      </c>
      <c r="B2836" s="1" t="s">
        <v>12</v>
      </c>
      <c r="C2836">
        <v>200</v>
      </c>
      <c r="D2836">
        <v>942292171612400</v>
      </c>
      <c r="E2836">
        <v>942292172379700</v>
      </c>
      <c r="F2836">
        <f t="shared" si="44"/>
        <v>0.76729999999999998</v>
      </c>
    </row>
    <row r="2837" spans="1:6" hidden="1" x14ac:dyDescent="0.25">
      <c r="A2837" s="1" t="s">
        <v>5</v>
      </c>
      <c r="B2837" s="1" t="s">
        <v>19</v>
      </c>
      <c r="C2837">
        <v>200</v>
      </c>
      <c r="D2837">
        <v>942292173710300</v>
      </c>
      <c r="E2837">
        <v>942292174321400</v>
      </c>
      <c r="F2837">
        <f t="shared" si="44"/>
        <v>0.61109999999999998</v>
      </c>
    </row>
    <row r="2838" spans="1:6" hidden="1" x14ac:dyDescent="0.25">
      <c r="A2838" s="1" t="s">
        <v>5</v>
      </c>
      <c r="B2838" s="1" t="s">
        <v>14</v>
      </c>
      <c r="C2838">
        <v>200</v>
      </c>
      <c r="D2838">
        <v>942292175242500</v>
      </c>
      <c r="E2838">
        <v>942292175823300</v>
      </c>
      <c r="F2838">
        <f t="shared" si="44"/>
        <v>0.58079999999999998</v>
      </c>
    </row>
    <row r="2839" spans="1:6" hidden="1" x14ac:dyDescent="0.25">
      <c r="A2839" s="1" t="s">
        <v>5</v>
      </c>
      <c r="B2839" s="1" t="s">
        <v>20</v>
      </c>
      <c r="C2839">
        <v>200</v>
      </c>
      <c r="D2839">
        <v>942292176771800</v>
      </c>
      <c r="E2839">
        <v>942292177920400</v>
      </c>
      <c r="F2839">
        <f t="shared" si="44"/>
        <v>1.1486000000000001</v>
      </c>
    </row>
    <row r="2840" spans="1:6" hidden="1" x14ac:dyDescent="0.25">
      <c r="A2840" s="1" t="s">
        <v>5</v>
      </c>
      <c r="B2840" s="1" t="s">
        <v>21</v>
      </c>
      <c r="C2840">
        <v>200</v>
      </c>
      <c r="D2840">
        <v>942292182674500</v>
      </c>
      <c r="E2840">
        <v>942292183648500</v>
      </c>
      <c r="F2840">
        <f t="shared" si="44"/>
        <v>0.97399999999999998</v>
      </c>
    </row>
    <row r="2841" spans="1:6" x14ac:dyDescent="0.25">
      <c r="A2841" s="1" t="s">
        <v>26</v>
      </c>
      <c r="B2841" s="1" t="s">
        <v>34</v>
      </c>
      <c r="C2841">
        <v>200</v>
      </c>
      <c r="D2841">
        <v>942292185907600</v>
      </c>
      <c r="E2841">
        <v>942292198167600</v>
      </c>
      <c r="F2841">
        <f t="shared" si="44"/>
        <v>12.26</v>
      </c>
    </row>
    <row r="2842" spans="1:6" hidden="1" x14ac:dyDescent="0.25">
      <c r="A2842" s="1" t="s">
        <v>5</v>
      </c>
      <c r="B2842" s="1" t="s">
        <v>8</v>
      </c>
      <c r="C2842">
        <v>200</v>
      </c>
      <c r="D2842">
        <v>942292237459000</v>
      </c>
      <c r="E2842">
        <v>942292238273700</v>
      </c>
      <c r="F2842">
        <f t="shared" si="44"/>
        <v>0.81469999999999998</v>
      </c>
    </row>
    <row r="2843" spans="1:6" hidden="1" x14ac:dyDescent="0.25">
      <c r="A2843" s="1" t="s">
        <v>5</v>
      </c>
      <c r="B2843" s="1" t="s">
        <v>11</v>
      </c>
      <c r="C2843">
        <v>200</v>
      </c>
      <c r="D2843">
        <v>942292239286400</v>
      </c>
      <c r="E2843">
        <v>942292239953800</v>
      </c>
      <c r="F2843">
        <f t="shared" si="44"/>
        <v>0.66739999999999999</v>
      </c>
    </row>
    <row r="2844" spans="1:6" hidden="1" x14ac:dyDescent="0.25">
      <c r="A2844" s="1" t="s">
        <v>5</v>
      </c>
      <c r="B2844" s="1" t="s">
        <v>13</v>
      </c>
      <c r="C2844">
        <v>200</v>
      </c>
      <c r="D2844">
        <v>942292240998900</v>
      </c>
      <c r="E2844">
        <v>942292241655900</v>
      </c>
      <c r="F2844">
        <f t="shared" si="44"/>
        <v>0.65700000000000003</v>
      </c>
    </row>
    <row r="2845" spans="1:6" hidden="1" x14ac:dyDescent="0.25">
      <c r="A2845" s="1" t="s">
        <v>5</v>
      </c>
      <c r="B2845" s="1" t="s">
        <v>15</v>
      </c>
      <c r="C2845">
        <v>200</v>
      </c>
      <c r="D2845">
        <v>942292242569100</v>
      </c>
      <c r="E2845">
        <v>942292243216500</v>
      </c>
      <c r="F2845">
        <f t="shared" si="44"/>
        <v>0.64739999999999998</v>
      </c>
    </row>
    <row r="2846" spans="1:6" hidden="1" x14ac:dyDescent="0.25">
      <c r="A2846" s="1" t="s">
        <v>5</v>
      </c>
      <c r="B2846" s="1" t="s">
        <v>16</v>
      </c>
      <c r="C2846">
        <v>200</v>
      </c>
      <c r="D2846">
        <v>942292244155200</v>
      </c>
      <c r="E2846">
        <v>942292244743100</v>
      </c>
      <c r="F2846">
        <f t="shared" si="44"/>
        <v>0.58789999999999998</v>
      </c>
    </row>
    <row r="2847" spans="1:6" hidden="1" x14ac:dyDescent="0.25">
      <c r="A2847" s="1" t="s">
        <v>5</v>
      </c>
      <c r="B2847" s="1" t="s">
        <v>17</v>
      </c>
      <c r="C2847">
        <v>200</v>
      </c>
      <c r="D2847">
        <v>942292245726700</v>
      </c>
      <c r="E2847">
        <v>942292246379600</v>
      </c>
      <c r="F2847">
        <f t="shared" si="44"/>
        <v>0.65290000000000004</v>
      </c>
    </row>
    <row r="2848" spans="1:6" hidden="1" x14ac:dyDescent="0.25">
      <c r="A2848" s="1" t="s">
        <v>5</v>
      </c>
      <c r="B2848" s="1" t="s">
        <v>9</v>
      </c>
      <c r="C2848">
        <v>200</v>
      </c>
      <c r="D2848">
        <v>942292247324500</v>
      </c>
      <c r="E2848">
        <v>942292248002500</v>
      </c>
      <c r="F2848">
        <f t="shared" si="44"/>
        <v>0.67800000000000005</v>
      </c>
    </row>
    <row r="2849" spans="1:6" hidden="1" x14ac:dyDescent="0.25">
      <c r="A2849" s="1" t="s">
        <v>5</v>
      </c>
      <c r="B2849" s="1" t="s">
        <v>10</v>
      </c>
      <c r="C2849">
        <v>200</v>
      </c>
      <c r="D2849">
        <v>942292249271100</v>
      </c>
      <c r="E2849">
        <v>942292249861700</v>
      </c>
      <c r="F2849">
        <f t="shared" si="44"/>
        <v>0.59060000000000001</v>
      </c>
    </row>
    <row r="2850" spans="1:6" hidden="1" x14ac:dyDescent="0.25">
      <c r="A2850" s="1" t="s">
        <v>5</v>
      </c>
      <c r="B2850" s="1" t="s">
        <v>18</v>
      </c>
      <c r="C2850">
        <v>200</v>
      </c>
      <c r="D2850">
        <v>942292251146200</v>
      </c>
      <c r="E2850">
        <v>942292251872500</v>
      </c>
      <c r="F2850">
        <f t="shared" si="44"/>
        <v>0.72629999999999995</v>
      </c>
    </row>
    <row r="2851" spans="1:6" hidden="1" x14ac:dyDescent="0.25">
      <c r="A2851" s="1" t="s">
        <v>5</v>
      </c>
      <c r="B2851" s="1" t="s">
        <v>12</v>
      </c>
      <c r="C2851">
        <v>200</v>
      </c>
      <c r="D2851">
        <v>942292253277000</v>
      </c>
      <c r="E2851">
        <v>942292253941700</v>
      </c>
      <c r="F2851">
        <f t="shared" si="44"/>
        <v>0.66469999999999996</v>
      </c>
    </row>
    <row r="2852" spans="1:6" hidden="1" x14ac:dyDescent="0.25">
      <c r="A2852" s="1" t="s">
        <v>5</v>
      </c>
      <c r="B2852" s="1" t="s">
        <v>19</v>
      </c>
      <c r="C2852">
        <v>200</v>
      </c>
      <c r="D2852">
        <v>942292255144900</v>
      </c>
      <c r="E2852">
        <v>942292255738500</v>
      </c>
      <c r="F2852">
        <f t="shared" si="44"/>
        <v>0.59360000000000002</v>
      </c>
    </row>
    <row r="2853" spans="1:6" hidden="1" x14ac:dyDescent="0.25">
      <c r="A2853" s="1" t="s">
        <v>5</v>
      </c>
      <c r="B2853" s="1" t="s">
        <v>14</v>
      </c>
      <c r="C2853">
        <v>200</v>
      </c>
      <c r="D2853">
        <v>942292256692800</v>
      </c>
      <c r="E2853">
        <v>942292257295800</v>
      </c>
      <c r="F2853">
        <f t="shared" si="44"/>
        <v>0.60299999999999998</v>
      </c>
    </row>
    <row r="2854" spans="1:6" hidden="1" x14ac:dyDescent="0.25">
      <c r="A2854" s="1" t="s">
        <v>5</v>
      </c>
      <c r="B2854" s="1" t="s">
        <v>20</v>
      </c>
      <c r="C2854">
        <v>200</v>
      </c>
      <c r="D2854">
        <v>942292258246700</v>
      </c>
      <c r="E2854">
        <v>942292259214500</v>
      </c>
      <c r="F2854">
        <f t="shared" si="44"/>
        <v>0.96779999999999999</v>
      </c>
    </row>
    <row r="2855" spans="1:6" x14ac:dyDescent="0.25">
      <c r="A2855" s="1" t="s">
        <v>5</v>
      </c>
      <c r="B2855" s="1" t="s">
        <v>33</v>
      </c>
      <c r="C2855">
        <v>200</v>
      </c>
      <c r="D2855">
        <v>942292263694100</v>
      </c>
      <c r="E2855">
        <v>942292270062300</v>
      </c>
      <c r="F2855">
        <f t="shared" si="44"/>
        <v>6.3681999999999999</v>
      </c>
    </row>
    <row r="2856" spans="1:6" hidden="1" x14ac:dyDescent="0.25">
      <c r="A2856" s="1" t="s">
        <v>5</v>
      </c>
      <c r="B2856" s="1" t="s">
        <v>8</v>
      </c>
      <c r="C2856">
        <v>200</v>
      </c>
      <c r="D2856">
        <v>942292402691500</v>
      </c>
      <c r="E2856">
        <v>942292403448500</v>
      </c>
      <c r="F2856">
        <f t="shared" si="44"/>
        <v>0.75700000000000001</v>
      </c>
    </row>
    <row r="2857" spans="1:6" hidden="1" x14ac:dyDescent="0.25">
      <c r="A2857" s="1" t="s">
        <v>5</v>
      </c>
      <c r="B2857" s="1" t="s">
        <v>11</v>
      </c>
      <c r="C2857">
        <v>200</v>
      </c>
      <c r="D2857">
        <v>942292404632600</v>
      </c>
      <c r="E2857">
        <v>942292405309600</v>
      </c>
      <c r="F2857">
        <f t="shared" si="44"/>
        <v>0.67700000000000005</v>
      </c>
    </row>
    <row r="2858" spans="1:6" hidden="1" x14ac:dyDescent="0.25">
      <c r="A2858" s="1" t="s">
        <v>5</v>
      </c>
      <c r="B2858" s="1" t="s">
        <v>10</v>
      </c>
      <c r="C2858">
        <v>200</v>
      </c>
      <c r="D2858">
        <v>942292406500300</v>
      </c>
      <c r="E2858">
        <v>942292407129600</v>
      </c>
      <c r="F2858">
        <f t="shared" si="44"/>
        <v>0.62929999999999997</v>
      </c>
    </row>
    <row r="2859" spans="1:6" hidden="1" x14ac:dyDescent="0.25">
      <c r="A2859" s="1" t="s">
        <v>5</v>
      </c>
      <c r="B2859" s="1" t="s">
        <v>13</v>
      </c>
      <c r="C2859">
        <v>200</v>
      </c>
      <c r="D2859">
        <v>942292408030000</v>
      </c>
      <c r="E2859">
        <v>942292408651400</v>
      </c>
      <c r="F2859">
        <f t="shared" si="44"/>
        <v>0.62139999999999995</v>
      </c>
    </row>
    <row r="2860" spans="1:6" hidden="1" x14ac:dyDescent="0.25">
      <c r="A2860" s="1" t="s">
        <v>5</v>
      </c>
      <c r="B2860" s="1" t="s">
        <v>15</v>
      </c>
      <c r="C2860">
        <v>200</v>
      </c>
      <c r="D2860">
        <v>942292409506600</v>
      </c>
      <c r="E2860">
        <v>942292410195400</v>
      </c>
      <c r="F2860">
        <f t="shared" si="44"/>
        <v>0.68879999999999997</v>
      </c>
    </row>
    <row r="2861" spans="1:6" hidden="1" x14ac:dyDescent="0.25">
      <c r="A2861" s="1" t="s">
        <v>5</v>
      </c>
      <c r="B2861" s="1" t="s">
        <v>16</v>
      </c>
      <c r="C2861">
        <v>200</v>
      </c>
      <c r="D2861">
        <v>942292411151100</v>
      </c>
      <c r="E2861">
        <v>942292411743800</v>
      </c>
      <c r="F2861">
        <f t="shared" si="44"/>
        <v>0.5927</v>
      </c>
    </row>
    <row r="2862" spans="1:6" hidden="1" x14ac:dyDescent="0.25">
      <c r="A2862" s="1" t="s">
        <v>5</v>
      </c>
      <c r="B2862" s="1" t="s">
        <v>17</v>
      </c>
      <c r="C2862">
        <v>200</v>
      </c>
      <c r="D2862">
        <v>942292412555500</v>
      </c>
      <c r="E2862">
        <v>942292413104900</v>
      </c>
      <c r="F2862">
        <f t="shared" si="44"/>
        <v>0.5494</v>
      </c>
    </row>
    <row r="2863" spans="1:6" hidden="1" x14ac:dyDescent="0.25">
      <c r="A2863" s="1" t="s">
        <v>5</v>
      </c>
      <c r="B2863" s="1" t="s">
        <v>9</v>
      </c>
      <c r="C2863">
        <v>200</v>
      </c>
      <c r="D2863">
        <v>942292413981700</v>
      </c>
      <c r="E2863">
        <v>942292414570800</v>
      </c>
      <c r="F2863">
        <f t="shared" si="44"/>
        <v>0.58909999999999996</v>
      </c>
    </row>
    <row r="2864" spans="1:6" hidden="1" x14ac:dyDescent="0.25">
      <c r="A2864" s="1" t="s">
        <v>5</v>
      </c>
      <c r="B2864" s="1" t="s">
        <v>18</v>
      </c>
      <c r="C2864">
        <v>200</v>
      </c>
      <c r="D2864">
        <v>942292415896100</v>
      </c>
      <c r="E2864">
        <v>942292416608900</v>
      </c>
      <c r="F2864">
        <f t="shared" si="44"/>
        <v>0.71279999999999999</v>
      </c>
    </row>
    <row r="2865" spans="1:6" hidden="1" x14ac:dyDescent="0.25">
      <c r="A2865" s="1" t="s">
        <v>5</v>
      </c>
      <c r="B2865" s="1" t="s">
        <v>12</v>
      </c>
      <c r="C2865">
        <v>200</v>
      </c>
      <c r="D2865">
        <v>942292418086700</v>
      </c>
      <c r="E2865">
        <v>942292418910300</v>
      </c>
      <c r="F2865">
        <f t="shared" si="44"/>
        <v>0.8236</v>
      </c>
    </row>
    <row r="2866" spans="1:6" hidden="1" x14ac:dyDescent="0.25">
      <c r="A2866" s="1" t="s">
        <v>5</v>
      </c>
      <c r="B2866" s="1" t="s">
        <v>19</v>
      </c>
      <c r="C2866">
        <v>200</v>
      </c>
      <c r="D2866">
        <v>942292421369900</v>
      </c>
      <c r="E2866">
        <v>942292422135600</v>
      </c>
      <c r="F2866">
        <f t="shared" si="44"/>
        <v>0.76570000000000005</v>
      </c>
    </row>
    <row r="2867" spans="1:6" hidden="1" x14ac:dyDescent="0.25">
      <c r="A2867" s="1" t="s">
        <v>5</v>
      </c>
      <c r="B2867" s="1" t="s">
        <v>14</v>
      </c>
      <c r="C2867">
        <v>200</v>
      </c>
      <c r="D2867">
        <v>942292423344400</v>
      </c>
      <c r="E2867">
        <v>942292424026900</v>
      </c>
      <c r="F2867">
        <f t="shared" si="44"/>
        <v>0.6825</v>
      </c>
    </row>
    <row r="2868" spans="1:6" hidden="1" x14ac:dyDescent="0.25">
      <c r="A2868" s="1" t="s">
        <v>5</v>
      </c>
      <c r="B2868" s="1" t="s">
        <v>20</v>
      </c>
      <c r="C2868">
        <v>200</v>
      </c>
      <c r="D2868">
        <v>942292425186500</v>
      </c>
      <c r="E2868">
        <v>942292426233500</v>
      </c>
      <c r="F2868">
        <f t="shared" si="44"/>
        <v>1.0469999999999999</v>
      </c>
    </row>
    <row r="2869" spans="1:6" hidden="1" x14ac:dyDescent="0.25">
      <c r="A2869" s="1" t="s">
        <v>5</v>
      </c>
      <c r="B2869" s="1" t="s">
        <v>21</v>
      </c>
      <c r="C2869">
        <v>200</v>
      </c>
      <c r="D2869">
        <v>942292431340800</v>
      </c>
      <c r="E2869">
        <v>942292432546700</v>
      </c>
      <c r="F2869">
        <f t="shared" si="44"/>
        <v>1.2059</v>
      </c>
    </row>
    <row r="2870" spans="1:6" hidden="1" x14ac:dyDescent="0.25">
      <c r="A2870" s="1" t="s">
        <v>5</v>
      </c>
      <c r="B2870" s="1" t="s">
        <v>28</v>
      </c>
      <c r="C2870">
        <v>200</v>
      </c>
      <c r="D2870">
        <v>942292434992800</v>
      </c>
      <c r="E2870">
        <v>942292435734300</v>
      </c>
      <c r="F2870">
        <f t="shared" si="44"/>
        <v>0.74150000000000005</v>
      </c>
    </row>
    <row r="2871" spans="1:6" x14ac:dyDescent="0.25">
      <c r="A2871" s="1" t="s">
        <v>5</v>
      </c>
      <c r="B2871" s="1" t="s">
        <v>34</v>
      </c>
      <c r="C2871">
        <v>200</v>
      </c>
      <c r="D2871">
        <v>942292437559400</v>
      </c>
      <c r="E2871">
        <v>942292442413800</v>
      </c>
      <c r="F2871">
        <f t="shared" si="44"/>
        <v>4.8544</v>
      </c>
    </row>
    <row r="2872" spans="1:6" hidden="1" x14ac:dyDescent="0.25">
      <c r="A2872" s="1" t="s">
        <v>5</v>
      </c>
      <c r="B2872" s="1" t="s">
        <v>8</v>
      </c>
      <c r="C2872">
        <v>200</v>
      </c>
      <c r="D2872">
        <v>942292514160400</v>
      </c>
      <c r="E2872">
        <v>942292514886600</v>
      </c>
      <c r="F2872">
        <f t="shared" si="44"/>
        <v>0.72619999999999996</v>
      </c>
    </row>
    <row r="2873" spans="1:6" hidden="1" x14ac:dyDescent="0.25">
      <c r="A2873" s="1" t="s">
        <v>5</v>
      </c>
      <c r="B2873" s="1" t="s">
        <v>11</v>
      </c>
      <c r="C2873">
        <v>200</v>
      </c>
      <c r="D2873">
        <v>942292515920600</v>
      </c>
      <c r="E2873">
        <v>942292516584600</v>
      </c>
      <c r="F2873">
        <f t="shared" si="44"/>
        <v>0.66400000000000003</v>
      </c>
    </row>
    <row r="2874" spans="1:6" hidden="1" x14ac:dyDescent="0.25">
      <c r="A2874" s="1" t="s">
        <v>5</v>
      </c>
      <c r="B2874" s="1" t="s">
        <v>13</v>
      </c>
      <c r="C2874">
        <v>200</v>
      </c>
      <c r="D2874">
        <v>942292517715600</v>
      </c>
      <c r="E2874">
        <v>942292518469200</v>
      </c>
      <c r="F2874">
        <f t="shared" si="44"/>
        <v>0.75360000000000005</v>
      </c>
    </row>
    <row r="2875" spans="1:6" hidden="1" x14ac:dyDescent="0.25">
      <c r="A2875" s="1" t="s">
        <v>5</v>
      </c>
      <c r="B2875" s="1" t="s">
        <v>15</v>
      </c>
      <c r="C2875">
        <v>200</v>
      </c>
      <c r="D2875">
        <v>942292519663400</v>
      </c>
      <c r="E2875">
        <v>942292520336600</v>
      </c>
      <c r="F2875">
        <f t="shared" si="44"/>
        <v>0.67320000000000002</v>
      </c>
    </row>
    <row r="2876" spans="1:6" hidden="1" x14ac:dyDescent="0.25">
      <c r="A2876" s="1" t="s">
        <v>5</v>
      </c>
      <c r="B2876" s="1" t="s">
        <v>16</v>
      </c>
      <c r="C2876">
        <v>200</v>
      </c>
      <c r="D2876">
        <v>942292521436100</v>
      </c>
      <c r="E2876">
        <v>942292522097500</v>
      </c>
      <c r="F2876">
        <f t="shared" si="44"/>
        <v>0.66139999999999999</v>
      </c>
    </row>
    <row r="2877" spans="1:6" hidden="1" x14ac:dyDescent="0.25">
      <c r="A2877" s="1" t="s">
        <v>5</v>
      </c>
      <c r="B2877" s="1" t="s">
        <v>17</v>
      </c>
      <c r="C2877">
        <v>200</v>
      </c>
      <c r="D2877">
        <v>942292523088800</v>
      </c>
      <c r="E2877">
        <v>942292523757200</v>
      </c>
      <c r="F2877">
        <f t="shared" si="44"/>
        <v>0.66839999999999999</v>
      </c>
    </row>
    <row r="2878" spans="1:6" hidden="1" x14ac:dyDescent="0.25">
      <c r="A2878" s="1" t="s">
        <v>5</v>
      </c>
      <c r="B2878" s="1" t="s">
        <v>9</v>
      </c>
      <c r="C2878">
        <v>200</v>
      </c>
      <c r="D2878">
        <v>942292524713100</v>
      </c>
      <c r="E2878">
        <v>942292525728100</v>
      </c>
      <c r="F2878">
        <f t="shared" si="44"/>
        <v>1.0149999999999999</v>
      </c>
    </row>
    <row r="2879" spans="1:6" hidden="1" x14ac:dyDescent="0.25">
      <c r="A2879" s="1" t="s">
        <v>5</v>
      </c>
      <c r="B2879" s="1" t="s">
        <v>10</v>
      </c>
      <c r="C2879">
        <v>200</v>
      </c>
      <c r="D2879">
        <v>942292527124500</v>
      </c>
      <c r="E2879">
        <v>942292527787900</v>
      </c>
      <c r="F2879">
        <f t="shared" si="44"/>
        <v>0.66339999999999999</v>
      </c>
    </row>
    <row r="2880" spans="1:6" hidden="1" x14ac:dyDescent="0.25">
      <c r="A2880" s="1" t="s">
        <v>5</v>
      </c>
      <c r="B2880" s="1" t="s">
        <v>18</v>
      </c>
      <c r="C2880">
        <v>200</v>
      </c>
      <c r="D2880">
        <v>942292528822700</v>
      </c>
      <c r="E2880">
        <v>942292529654700</v>
      </c>
      <c r="F2880">
        <f t="shared" si="44"/>
        <v>0.83199999999999996</v>
      </c>
    </row>
    <row r="2881" spans="1:6" hidden="1" x14ac:dyDescent="0.25">
      <c r="A2881" s="1" t="s">
        <v>5</v>
      </c>
      <c r="B2881" s="1" t="s">
        <v>12</v>
      </c>
      <c r="C2881">
        <v>200</v>
      </c>
      <c r="D2881">
        <v>942292531147100</v>
      </c>
      <c r="E2881">
        <v>942292532006500</v>
      </c>
      <c r="F2881">
        <f t="shared" si="44"/>
        <v>0.85940000000000005</v>
      </c>
    </row>
    <row r="2882" spans="1:6" hidden="1" x14ac:dyDescent="0.25">
      <c r="A2882" s="1" t="s">
        <v>5</v>
      </c>
      <c r="B2882" s="1" t="s">
        <v>19</v>
      </c>
      <c r="C2882">
        <v>200</v>
      </c>
      <c r="D2882">
        <v>942292534159900</v>
      </c>
      <c r="E2882">
        <v>942292534900500</v>
      </c>
      <c r="F2882">
        <f t="shared" ref="F2882:F2945" si="45">(E2882-D2882)/1000000</f>
        <v>0.74060000000000004</v>
      </c>
    </row>
    <row r="2883" spans="1:6" hidden="1" x14ac:dyDescent="0.25">
      <c r="A2883" s="1" t="s">
        <v>5</v>
      </c>
      <c r="B2883" s="1" t="s">
        <v>14</v>
      </c>
      <c r="C2883">
        <v>200</v>
      </c>
      <c r="D2883">
        <v>942292536171000</v>
      </c>
      <c r="E2883">
        <v>942292536829400</v>
      </c>
      <c r="F2883">
        <f t="shared" si="45"/>
        <v>0.65839999999999999</v>
      </c>
    </row>
    <row r="2884" spans="1:6" hidden="1" x14ac:dyDescent="0.25">
      <c r="A2884" s="1" t="s">
        <v>5</v>
      </c>
      <c r="B2884" s="1" t="s">
        <v>20</v>
      </c>
      <c r="C2884">
        <v>200</v>
      </c>
      <c r="D2884">
        <v>942292537879700</v>
      </c>
      <c r="E2884">
        <v>942292539022100</v>
      </c>
      <c r="F2884">
        <f t="shared" si="45"/>
        <v>1.1424000000000001</v>
      </c>
    </row>
    <row r="2885" spans="1:6" hidden="1" x14ac:dyDescent="0.25">
      <c r="A2885" s="1" t="s">
        <v>5</v>
      </c>
      <c r="B2885" s="1" t="s">
        <v>21</v>
      </c>
      <c r="C2885">
        <v>200</v>
      </c>
      <c r="D2885">
        <v>942292544017800</v>
      </c>
      <c r="E2885">
        <v>942292544943800</v>
      </c>
      <c r="F2885">
        <f t="shared" si="45"/>
        <v>0.92600000000000005</v>
      </c>
    </row>
    <row r="2886" spans="1:6" x14ac:dyDescent="0.25">
      <c r="A2886" s="1" t="s">
        <v>26</v>
      </c>
      <c r="B2886" s="1" t="s">
        <v>34</v>
      </c>
      <c r="C2886">
        <v>200</v>
      </c>
      <c r="D2886">
        <v>942292547032200</v>
      </c>
      <c r="E2886">
        <v>942292567497900</v>
      </c>
      <c r="F2886">
        <f t="shared" si="45"/>
        <v>20.465699999999998</v>
      </c>
    </row>
    <row r="2887" spans="1:6" hidden="1" x14ac:dyDescent="0.25">
      <c r="A2887" s="1" t="s">
        <v>5</v>
      </c>
      <c r="B2887" s="1" t="s">
        <v>8</v>
      </c>
      <c r="C2887">
        <v>200</v>
      </c>
      <c r="D2887">
        <v>942292661943600</v>
      </c>
      <c r="E2887">
        <v>942292662800200</v>
      </c>
      <c r="F2887">
        <f t="shared" si="45"/>
        <v>0.85660000000000003</v>
      </c>
    </row>
    <row r="2888" spans="1:6" hidden="1" x14ac:dyDescent="0.25">
      <c r="A2888" s="1" t="s">
        <v>5</v>
      </c>
      <c r="B2888" s="1" t="s">
        <v>11</v>
      </c>
      <c r="C2888">
        <v>200</v>
      </c>
      <c r="D2888">
        <v>942292663870600</v>
      </c>
      <c r="E2888">
        <v>942292664589900</v>
      </c>
      <c r="F2888">
        <f t="shared" si="45"/>
        <v>0.71930000000000005</v>
      </c>
    </row>
    <row r="2889" spans="1:6" hidden="1" x14ac:dyDescent="0.25">
      <c r="A2889" s="1" t="s">
        <v>5</v>
      </c>
      <c r="B2889" s="1" t="s">
        <v>13</v>
      </c>
      <c r="C2889">
        <v>200</v>
      </c>
      <c r="D2889">
        <v>942292665868100</v>
      </c>
      <c r="E2889">
        <v>942292666544200</v>
      </c>
      <c r="F2889">
        <f t="shared" si="45"/>
        <v>0.67610000000000003</v>
      </c>
    </row>
    <row r="2890" spans="1:6" hidden="1" x14ac:dyDescent="0.25">
      <c r="A2890" s="1" t="s">
        <v>5</v>
      </c>
      <c r="B2890" s="1" t="s">
        <v>15</v>
      </c>
      <c r="C2890">
        <v>200</v>
      </c>
      <c r="D2890">
        <v>942292667491100</v>
      </c>
      <c r="E2890">
        <v>942292668211400</v>
      </c>
      <c r="F2890">
        <f t="shared" si="45"/>
        <v>0.72030000000000005</v>
      </c>
    </row>
    <row r="2891" spans="1:6" hidden="1" x14ac:dyDescent="0.25">
      <c r="A2891" s="1" t="s">
        <v>5</v>
      </c>
      <c r="B2891" s="1" t="s">
        <v>16</v>
      </c>
      <c r="C2891">
        <v>200</v>
      </c>
      <c r="D2891">
        <v>942292669489900</v>
      </c>
      <c r="E2891">
        <v>942292670146100</v>
      </c>
      <c r="F2891">
        <f t="shared" si="45"/>
        <v>0.65620000000000001</v>
      </c>
    </row>
    <row r="2892" spans="1:6" hidden="1" x14ac:dyDescent="0.25">
      <c r="A2892" s="1" t="s">
        <v>5</v>
      </c>
      <c r="B2892" s="1" t="s">
        <v>17</v>
      </c>
      <c r="C2892">
        <v>200</v>
      </c>
      <c r="D2892">
        <v>942292671203500</v>
      </c>
      <c r="E2892">
        <v>942292671884300</v>
      </c>
      <c r="F2892">
        <f t="shared" si="45"/>
        <v>0.68079999999999996</v>
      </c>
    </row>
    <row r="2893" spans="1:6" hidden="1" x14ac:dyDescent="0.25">
      <c r="A2893" s="1" t="s">
        <v>5</v>
      </c>
      <c r="B2893" s="1" t="s">
        <v>9</v>
      </c>
      <c r="C2893">
        <v>200</v>
      </c>
      <c r="D2893">
        <v>942292672841500</v>
      </c>
      <c r="E2893">
        <v>942292673563800</v>
      </c>
      <c r="F2893">
        <f t="shared" si="45"/>
        <v>0.72230000000000005</v>
      </c>
    </row>
    <row r="2894" spans="1:6" hidden="1" x14ac:dyDescent="0.25">
      <c r="A2894" s="1" t="s">
        <v>5</v>
      </c>
      <c r="B2894" s="1" t="s">
        <v>10</v>
      </c>
      <c r="C2894">
        <v>200</v>
      </c>
      <c r="D2894">
        <v>942292674783200</v>
      </c>
      <c r="E2894">
        <v>942292675421300</v>
      </c>
      <c r="F2894">
        <f t="shared" si="45"/>
        <v>0.6381</v>
      </c>
    </row>
    <row r="2895" spans="1:6" hidden="1" x14ac:dyDescent="0.25">
      <c r="A2895" s="1" t="s">
        <v>5</v>
      </c>
      <c r="B2895" s="1" t="s">
        <v>18</v>
      </c>
      <c r="C2895">
        <v>200</v>
      </c>
      <c r="D2895">
        <v>942292676356100</v>
      </c>
      <c r="E2895">
        <v>942292677014500</v>
      </c>
      <c r="F2895">
        <f t="shared" si="45"/>
        <v>0.65839999999999999</v>
      </c>
    </row>
    <row r="2896" spans="1:6" hidden="1" x14ac:dyDescent="0.25">
      <c r="A2896" s="1" t="s">
        <v>5</v>
      </c>
      <c r="B2896" s="1" t="s">
        <v>12</v>
      </c>
      <c r="C2896">
        <v>200</v>
      </c>
      <c r="D2896">
        <v>942292678160000</v>
      </c>
      <c r="E2896">
        <v>942292678802700</v>
      </c>
      <c r="F2896">
        <f t="shared" si="45"/>
        <v>0.64270000000000005</v>
      </c>
    </row>
    <row r="2897" spans="1:6" hidden="1" x14ac:dyDescent="0.25">
      <c r="A2897" s="1" t="s">
        <v>5</v>
      </c>
      <c r="B2897" s="1" t="s">
        <v>19</v>
      </c>
      <c r="C2897">
        <v>200</v>
      </c>
      <c r="D2897">
        <v>942292680024500</v>
      </c>
      <c r="E2897">
        <v>942292680640400</v>
      </c>
      <c r="F2897">
        <f t="shared" si="45"/>
        <v>0.6159</v>
      </c>
    </row>
    <row r="2898" spans="1:6" hidden="1" x14ac:dyDescent="0.25">
      <c r="A2898" s="1" t="s">
        <v>5</v>
      </c>
      <c r="B2898" s="1" t="s">
        <v>14</v>
      </c>
      <c r="C2898">
        <v>200</v>
      </c>
      <c r="D2898">
        <v>942292681514700</v>
      </c>
      <c r="E2898">
        <v>942292682143100</v>
      </c>
      <c r="F2898">
        <f t="shared" si="45"/>
        <v>0.62839999999999996</v>
      </c>
    </row>
    <row r="2899" spans="1:6" hidden="1" x14ac:dyDescent="0.25">
      <c r="A2899" s="1" t="s">
        <v>5</v>
      </c>
      <c r="B2899" s="1" t="s">
        <v>20</v>
      </c>
      <c r="C2899">
        <v>200</v>
      </c>
      <c r="D2899">
        <v>942292683190300</v>
      </c>
      <c r="E2899">
        <v>942292684131600</v>
      </c>
      <c r="F2899">
        <f t="shared" si="45"/>
        <v>0.94130000000000003</v>
      </c>
    </row>
    <row r="2900" spans="1:6" hidden="1" x14ac:dyDescent="0.25">
      <c r="A2900" s="1" t="s">
        <v>5</v>
      </c>
      <c r="B2900" s="1" t="s">
        <v>21</v>
      </c>
      <c r="C2900">
        <v>200</v>
      </c>
      <c r="D2900">
        <v>942292689013500</v>
      </c>
      <c r="E2900">
        <v>942292690062800</v>
      </c>
      <c r="F2900">
        <f t="shared" si="45"/>
        <v>1.0492999999999999</v>
      </c>
    </row>
    <row r="2901" spans="1:6" x14ac:dyDescent="0.25">
      <c r="A2901" s="1" t="s">
        <v>26</v>
      </c>
      <c r="B2901" s="1" t="s">
        <v>34</v>
      </c>
      <c r="C2901">
        <v>200</v>
      </c>
      <c r="D2901">
        <v>942292692217800</v>
      </c>
      <c r="E2901">
        <v>942292706201800</v>
      </c>
      <c r="F2901">
        <f t="shared" si="45"/>
        <v>13.984</v>
      </c>
    </row>
    <row r="2902" spans="1:6" hidden="1" x14ac:dyDescent="0.25">
      <c r="A2902" s="1" t="s">
        <v>5</v>
      </c>
      <c r="B2902" s="1" t="s">
        <v>8</v>
      </c>
      <c r="C2902">
        <v>200</v>
      </c>
      <c r="D2902">
        <v>942292747582900</v>
      </c>
      <c r="E2902">
        <v>942292748351400</v>
      </c>
      <c r="F2902">
        <f t="shared" si="45"/>
        <v>0.76849999999999996</v>
      </c>
    </row>
    <row r="2903" spans="1:6" hidden="1" x14ac:dyDescent="0.25">
      <c r="A2903" s="1" t="s">
        <v>5</v>
      </c>
      <c r="B2903" s="1" t="s">
        <v>11</v>
      </c>
      <c r="C2903">
        <v>200</v>
      </c>
      <c r="D2903">
        <v>942292749699300</v>
      </c>
      <c r="E2903">
        <v>942292750419500</v>
      </c>
      <c r="F2903">
        <f t="shared" si="45"/>
        <v>0.72019999999999995</v>
      </c>
    </row>
    <row r="2904" spans="1:6" hidden="1" x14ac:dyDescent="0.25">
      <c r="A2904" s="1" t="s">
        <v>5</v>
      </c>
      <c r="B2904" s="1" t="s">
        <v>13</v>
      </c>
      <c r="C2904">
        <v>200</v>
      </c>
      <c r="D2904">
        <v>942292751803300</v>
      </c>
      <c r="E2904">
        <v>942292752558200</v>
      </c>
      <c r="F2904">
        <f t="shared" si="45"/>
        <v>0.75490000000000002</v>
      </c>
    </row>
    <row r="2905" spans="1:6" hidden="1" x14ac:dyDescent="0.25">
      <c r="A2905" s="1" t="s">
        <v>5</v>
      </c>
      <c r="B2905" s="1" t="s">
        <v>15</v>
      </c>
      <c r="C2905">
        <v>200</v>
      </c>
      <c r="D2905">
        <v>942292753890800</v>
      </c>
      <c r="E2905">
        <v>942292754638300</v>
      </c>
      <c r="F2905">
        <f t="shared" si="45"/>
        <v>0.74750000000000005</v>
      </c>
    </row>
    <row r="2906" spans="1:6" hidden="1" x14ac:dyDescent="0.25">
      <c r="A2906" s="1" t="s">
        <v>5</v>
      </c>
      <c r="B2906" s="1" t="s">
        <v>16</v>
      </c>
      <c r="C2906">
        <v>200</v>
      </c>
      <c r="D2906">
        <v>942292755832700</v>
      </c>
      <c r="E2906">
        <v>942292756514900</v>
      </c>
      <c r="F2906">
        <f t="shared" si="45"/>
        <v>0.68220000000000003</v>
      </c>
    </row>
    <row r="2907" spans="1:6" hidden="1" x14ac:dyDescent="0.25">
      <c r="A2907" s="1" t="s">
        <v>5</v>
      </c>
      <c r="B2907" s="1" t="s">
        <v>17</v>
      </c>
      <c r="C2907">
        <v>200</v>
      </c>
      <c r="D2907">
        <v>942292757497700</v>
      </c>
      <c r="E2907">
        <v>942292758116600</v>
      </c>
      <c r="F2907">
        <f t="shared" si="45"/>
        <v>0.61890000000000001</v>
      </c>
    </row>
    <row r="2908" spans="1:6" hidden="1" x14ac:dyDescent="0.25">
      <c r="A2908" s="1" t="s">
        <v>5</v>
      </c>
      <c r="B2908" s="1" t="s">
        <v>9</v>
      </c>
      <c r="C2908">
        <v>200</v>
      </c>
      <c r="D2908">
        <v>942292759202100</v>
      </c>
      <c r="E2908">
        <v>942292759975100</v>
      </c>
      <c r="F2908">
        <f t="shared" si="45"/>
        <v>0.77300000000000002</v>
      </c>
    </row>
    <row r="2909" spans="1:6" hidden="1" x14ac:dyDescent="0.25">
      <c r="A2909" s="1" t="s">
        <v>5</v>
      </c>
      <c r="B2909" s="1" t="s">
        <v>10</v>
      </c>
      <c r="C2909">
        <v>200</v>
      </c>
      <c r="D2909">
        <v>942292761445000</v>
      </c>
      <c r="E2909">
        <v>942292762174200</v>
      </c>
      <c r="F2909">
        <f t="shared" si="45"/>
        <v>0.72919999999999996</v>
      </c>
    </row>
    <row r="2910" spans="1:6" hidden="1" x14ac:dyDescent="0.25">
      <c r="A2910" s="1" t="s">
        <v>5</v>
      </c>
      <c r="B2910" s="1" t="s">
        <v>18</v>
      </c>
      <c r="C2910">
        <v>200</v>
      </c>
      <c r="D2910">
        <v>942292763327000</v>
      </c>
      <c r="E2910">
        <v>942292764036800</v>
      </c>
      <c r="F2910">
        <f t="shared" si="45"/>
        <v>0.70979999999999999</v>
      </c>
    </row>
    <row r="2911" spans="1:6" hidden="1" x14ac:dyDescent="0.25">
      <c r="A2911" s="1" t="s">
        <v>5</v>
      </c>
      <c r="B2911" s="1" t="s">
        <v>12</v>
      </c>
      <c r="C2911">
        <v>200</v>
      </c>
      <c r="D2911">
        <v>942292765341300</v>
      </c>
      <c r="E2911">
        <v>942292766056400</v>
      </c>
      <c r="F2911">
        <f t="shared" si="45"/>
        <v>0.71509999999999996</v>
      </c>
    </row>
    <row r="2912" spans="1:6" hidden="1" x14ac:dyDescent="0.25">
      <c r="A2912" s="1" t="s">
        <v>5</v>
      </c>
      <c r="B2912" s="1" t="s">
        <v>19</v>
      </c>
      <c r="C2912">
        <v>200</v>
      </c>
      <c r="D2912">
        <v>942292767365100</v>
      </c>
      <c r="E2912">
        <v>942292768029500</v>
      </c>
      <c r="F2912">
        <f t="shared" si="45"/>
        <v>0.66439999999999999</v>
      </c>
    </row>
    <row r="2913" spans="1:6" hidden="1" x14ac:dyDescent="0.25">
      <c r="A2913" s="1" t="s">
        <v>5</v>
      </c>
      <c r="B2913" s="1" t="s">
        <v>14</v>
      </c>
      <c r="C2913">
        <v>200</v>
      </c>
      <c r="D2913">
        <v>942292769454400</v>
      </c>
      <c r="E2913">
        <v>942292770202900</v>
      </c>
      <c r="F2913">
        <f t="shared" si="45"/>
        <v>0.74850000000000005</v>
      </c>
    </row>
    <row r="2914" spans="1:6" hidden="1" x14ac:dyDescent="0.25">
      <c r="A2914" s="1" t="s">
        <v>5</v>
      </c>
      <c r="B2914" s="1" t="s">
        <v>20</v>
      </c>
      <c r="C2914">
        <v>200</v>
      </c>
      <c r="D2914">
        <v>942292772384300</v>
      </c>
      <c r="E2914">
        <v>942292773466400</v>
      </c>
      <c r="F2914">
        <f t="shared" si="45"/>
        <v>1.0821000000000001</v>
      </c>
    </row>
    <row r="2915" spans="1:6" x14ac:dyDescent="0.25">
      <c r="A2915" s="1" t="s">
        <v>5</v>
      </c>
      <c r="B2915" s="1" t="s">
        <v>33</v>
      </c>
      <c r="C2915">
        <v>200</v>
      </c>
      <c r="D2915">
        <v>942292778456700</v>
      </c>
      <c r="E2915">
        <v>942292785186500</v>
      </c>
      <c r="F2915">
        <f t="shared" si="45"/>
        <v>6.7298</v>
      </c>
    </row>
    <row r="2916" spans="1:6" hidden="1" x14ac:dyDescent="0.25">
      <c r="A2916" s="1" t="s">
        <v>5</v>
      </c>
      <c r="B2916" s="1" t="s">
        <v>8</v>
      </c>
      <c r="C2916">
        <v>200</v>
      </c>
      <c r="D2916">
        <v>942292870439100</v>
      </c>
      <c r="E2916">
        <v>942292871293900</v>
      </c>
      <c r="F2916">
        <f t="shared" si="45"/>
        <v>0.8548</v>
      </c>
    </row>
    <row r="2917" spans="1:6" hidden="1" x14ac:dyDescent="0.25">
      <c r="A2917" s="1" t="s">
        <v>5</v>
      </c>
      <c r="B2917" s="1" t="s">
        <v>11</v>
      </c>
      <c r="C2917">
        <v>200</v>
      </c>
      <c r="D2917">
        <v>942292872556300</v>
      </c>
      <c r="E2917">
        <v>942292873278400</v>
      </c>
      <c r="F2917">
        <f t="shared" si="45"/>
        <v>0.72209999999999996</v>
      </c>
    </row>
    <row r="2918" spans="1:6" hidden="1" x14ac:dyDescent="0.25">
      <c r="A2918" s="1" t="s">
        <v>5</v>
      </c>
      <c r="B2918" s="1" t="s">
        <v>13</v>
      </c>
      <c r="C2918">
        <v>200</v>
      </c>
      <c r="D2918">
        <v>942292874501500</v>
      </c>
      <c r="E2918">
        <v>942292875139400</v>
      </c>
      <c r="F2918">
        <f t="shared" si="45"/>
        <v>0.63790000000000002</v>
      </c>
    </row>
    <row r="2919" spans="1:6" hidden="1" x14ac:dyDescent="0.25">
      <c r="A2919" s="1" t="s">
        <v>5</v>
      </c>
      <c r="B2919" s="1" t="s">
        <v>15</v>
      </c>
      <c r="C2919">
        <v>200</v>
      </c>
      <c r="D2919">
        <v>942292876132000</v>
      </c>
      <c r="E2919">
        <v>942292876778400</v>
      </c>
      <c r="F2919">
        <f t="shared" si="45"/>
        <v>0.64639999999999997</v>
      </c>
    </row>
    <row r="2920" spans="1:6" hidden="1" x14ac:dyDescent="0.25">
      <c r="A2920" s="1" t="s">
        <v>5</v>
      </c>
      <c r="B2920" s="1" t="s">
        <v>16</v>
      </c>
      <c r="C2920">
        <v>200</v>
      </c>
      <c r="D2920">
        <v>942292877784000</v>
      </c>
      <c r="E2920">
        <v>942292878333500</v>
      </c>
      <c r="F2920">
        <f t="shared" si="45"/>
        <v>0.54949999999999999</v>
      </c>
    </row>
    <row r="2921" spans="1:6" hidden="1" x14ac:dyDescent="0.25">
      <c r="A2921" s="1" t="s">
        <v>5</v>
      </c>
      <c r="B2921" s="1" t="s">
        <v>19</v>
      </c>
      <c r="C2921">
        <v>200</v>
      </c>
      <c r="D2921">
        <v>942292879216900</v>
      </c>
      <c r="E2921">
        <v>942292879786900</v>
      </c>
      <c r="F2921">
        <f t="shared" si="45"/>
        <v>0.56999999999999995</v>
      </c>
    </row>
    <row r="2922" spans="1:6" hidden="1" x14ac:dyDescent="0.25">
      <c r="A2922" s="1" t="s">
        <v>5</v>
      </c>
      <c r="B2922" s="1" t="s">
        <v>17</v>
      </c>
      <c r="C2922">
        <v>200</v>
      </c>
      <c r="D2922">
        <v>942292880608000</v>
      </c>
      <c r="E2922">
        <v>942292881333500</v>
      </c>
      <c r="F2922">
        <f t="shared" si="45"/>
        <v>0.72550000000000003</v>
      </c>
    </row>
    <row r="2923" spans="1:6" hidden="1" x14ac:dyDescent="0.25">
      <c r="A2923" s="1" t="s">
        <v>5</v>
      </c>
      <c r="B2923" s="1" t="s">
        <v>9</v>
      </c>
      <c r="C2923">
        <v>200</v>
      </c>
      <c r="D2923">
        <v>942292882465100</v>
      </c>
      <c r="E2923">
        <v>942292883180400</v>
      </c>
      <c r="F2923">
        <f t="shared" si="45"/>
        <v>0.71530000000000005</v>
      </c>
    </row>
    <row r="2924" spans="1:6" hidden="1" x14ac:dyDescent="0.25">
      <c r="A2924" s="1" t="s">
        <v>5</v>
      </c>
      <c r="B2924" s="1" t="s">
        <v>10</v>
      </c>
      <c r="C2924">
        <v>200</v>
      </c>
      <c r="D2924">
        <v>942292884786000</v>
      </c>
      <c r="E2924">
        <v>942292885588700</v>
      </c>
      <c r="F2924">
        <f t="shared" si="45"/>
        <v>0.80269999999999997</v>
      </c>
    </row>
    <row r="2925" spans="1:6" hidden="1" x14ac:dyDescent="0.25">
      <c r="A2925" s="1" t="s">
        <v>5</v>
      </c>
      <c r="B2925" s="1" t="s">
        <v>18</v>
      </c>
      <c r="C2925">
        <v>200</v>
      </c>
      <c r="D2925">
        <v>942292887027900</v>
      </c>
      <c r="E2925">
        <v>942292887803600</v>
      </c>
      <c r="F2925">
        <f t="shared" si="45"/>
        <v>0.77569999999999995</v>
      </c>
    </row>
    <row r="2926" spans="1:6" hidden="1" x14ac:dyDescent="0.25">
      <c r="A2926" s="1" t="s">
        <v>5</v>
      </c>
      <c r="B2926" s="1" t="s">
        <v>12</v>
      </c>
      <c r="C2926">
        <v>200</v>
      </c>
      <c r="D2926">
        <v>942292889131600</v>
      </c>
      <c r="E2926">
        <v>942292889786600</v>
      </c>
      <c r="F2926">
        <f t="shared" si="45"/>
        <v>0.65500000000000003</v>
      </c>
    </row>
    <row r="2927" spans="1:6" hidden="1" x14ac:dyDescent="0.25">
      <c r="A2927" s="1" t="s">
        <v>5</v>
      </c>
      <c r="B2927" s="1" t="s">
        <v>14</v>
      </c>
      <c r="C2927">
        <v>200</v>
      </c>
      <c r="D2927">
        <v>942292891060100</v>
      </c>
      <c r="E2927">
        <v>942292891685200</v>
      </c>
      <c r="F2927">
        <f t="shared" si="45"/>
        <v>0.62509999999999999</v>
      </c>
    </row>
    <row r="2928" spans="1:6" hidden="1" x14ac:dyDescent="0.25">
      <c r="A2928" s="1" t="s">
        <v>5</v>
      </c>
      <c r="B2928" s="1" t="s">
        <v>20</v>
      </c>
      <c r="C2928">
        <v>200</v>
      </c>
      <c r="D2928">
        <v>942292892730400</v>
      </c>
      <c r="E2928">
        <v>942292893764400</v>
      </c>
      <c r="F2928">
        <f t="shared" si="45"/>
        <v>1.034</v>
      </c>
    </row>
    <row r="2929" spans="1:6" hidden="1" x14ac:dyDescent="0.25">
      <c r="A2929" s="1" t="s">
        <v>5</v>
      </c>
      <c r="B2929" s="1" t="s">
        <v>21</v>
      </c>
      <c r="C2929">
        <v>200</v>
      </c>
      <c r="D2929">
        <v>942292898580000</v>
      </c>
      <c r="E2929">
        <v>942292899639500</v>
      </c>
      <c r="F2929">
        <f t="shared" si="45"/>
        <v>1.0595000000000001</v>
      </c>
    </row>
    <row r="2930" spans="1:6" hidden="1" x14ac:dyDescent="0.25">
      <c r="A2930" s="1" t="s">
        <v>5</v>
      </c>
      <c r="B2930" s="1" t="s">
        <v>28</v>
      </c>
      <c r="C2930">
        <v>200</v>
      </c>
      <c r="D2930">
        <v>942292902294800</v>
      </c>
      <c r="E2930">
        <v>942292903078500</v>
      </c>
      <c r="F2930">
        <f t="shared" si="45"/>
        <v>0.78369999999999995</v>
      </c>
    </row>
    <row r="2931" spans="1:6" x14ac:dyDescent="0.25">
      <c r="A2931" s="1" t="s">
        <v>5</v>
      </c>
      <c r="B2931" s="1" t="s">
        <v>34</v>
      </c>
      <c r="C2931">
        <v>200</v>
      </c>
      <c r="D2931">
        <v>942292905042300</v>
      </c>
      <c r="E2931">
        <v>942292910424300</v>
      </c>
      <c r="F2931">
        <f t="shared" si="45"/>
        <v>5.3819999999999997</v>
      </c>
    </row>
    <row r="2932" spans="1:6" hidden="1" x14ac:dyDescent="0.25">
      <c r="A2932" s="1" t="s">
        <v>5</v>
      </c>
      <c r="B2932" s="1" t="s">
        <v>8</v>
      </c>
      <c r="C2932">
        <v>200</v>
      </c>
      <c r="D2932">
        <v>942292962437400</v>
      </c>
      <c r="E2932">
        <v>942292963446200</v>
      </c>
      <c r="F2932">
        <f t="shared" si="45"/>
        <v>1.0087999999999999</v>
      </c>
    </row>
    <row r="2933" spans="1:6" hidden="1" x14ac:dyDescent="0.25">
      <c r="A2933" s="1" t="s">
        <v>5</v>
      </c>
      <c r="B2933" s="1" t="s">
        <v>11</v>
      </c>
      <c r="C2933">
        <v>200</v>
      </c>
      <c r="D2933">
        <v>942292964602500</v>
      </c>
      <c r="E2933">
        <v>942292965286400</v>
      </c>
      <c r="F2933">
        <f t="shared" si="45"/>
        <v>0.68389999999999995</v>
      </c>
    </row>
    <row r="2934" spans="1:6" hidden="1" x14ac:dyDescent="0.25">
      <c r="A2934" s="1" t="s">
        <v>5</v>
      </c>
      <c r="B2934" s="1" t="s">
        <v>13</v>
      </c>
      <c r="C2934">
        <v>200</v>
      </c>
      <c r="D2934">
        <v>942292966448300</v>
      </c>
      <c r="E2934">
        <v>942292967060100</v>
      </c>
      <c r="F2934">
        <f t="shared" si="45"/>
        <v>0.61180000000000001</v>
      </c>
    </row>
    <row r="2935" spans="1:6" hidden="1" x14ac:dyDescent="0.25">
      <c r="A2935" s="1" t="s">
        <v>5</v>
      </c>
      <c r="B2935" s="1" t="s">
        <v>18</v>
      </c>
      <c r="C2935">
        <v>200</v>
      </c>
      <c r="D2935">
        <v>942292967991700</v>
      </c>
      <c r="E2935">
        <v>942292968739400</v>
      </c>
      <c r="F2935">
        <f t="shared" si="45"/>
        <v>0.74770000000000003</v>
      </c>
    </row>
    <row r="2936" spans="1:6" hidden="1" x14ac:dyDescent="0.25">
      <c r="A2936" s="1" t="s">
        <v>5</v>
      </c>
      <c r="B2936" s="1" t="s">
        <v>15</v>
      </c>
      <c r="C2936">
        <v>200</v>
      </c>
      <c r="D2936">
        <v>942292970182000</v>
      </c>
      <c r="E2936">
        <v>942292970897100</v>
      </c>
      <c r="F2936">
        <f t="shared" si="45"/>
        <v>0.71509999999999996</v>
      </c>
    </row>
    <row r="2937" spans="1:6" hidden="1" x14ac:dyDescent="0.25">
      <c r="A2937" s="1" t="s">
        <v>5</v>
      </c>
      <c r="B2937" s="1" t="s">
        <v>16</v>
      </c>
      <c r="C2937">
        <v>200</v>
      </c>
      <c r="D2937">
        <v>942292972054000</v>
      </c>
      <c r="E2937">
        <v>942292972681900</v>
      </c>
      <c r="F2937">
        <f t="shared" si="45"/>
        <v>0.62790000000000001</v>
      </c>
    </row>
    <row r="2938" spans="1:6" hidden="1" x14ac:dyDescent="0.25">
      <c r="A2938" s="1" t="s">
        <v>5</v>
      </c>
      <c r="B2938" s="1" t="s">
        <v>17</v>
      </c>
      <c r="C2938">
        <v>200</v>
      </c>
      <c r="D2938">
        <v>942292973716100</v>
      </c>
      <c r="E2938">
        <v>942292974362900</v>
      </c>
      <c r="F2938">
        <f t="shared" si="45"/>
        <v>0.64680000000000004</v>
      </c>
    </row>
    <row r="2939" spans="1:6" hidden="1" x14ac:dyDescent="0.25">
      <c r="A2939" s="1" t="s">
        <v>5</v>
      </c>
      <c r="B2939" s="1" t="s">
        <v>9</v>
      </c>
      <c r="C2939">
        <v>200</v>
      </c>
      <c r="D2939">
        <v>942292975381900</v>
      </c>
      <c r="E2939">
        <v>942292976085800</v>
      </c>
      <c r="F2939">
        <f t="shared" si="45"/>
        <v>0.70389999999999997</v>
      </c>
    </row>
    <row r="2940" spans="1:6" hidden="1" x14ac:dyDescent="0.25">
      <c r="A2940" s="1" t="s">
        <v>5</v>
      </c>
      <c r="B2940" s="1" t="s">
        <v>10</v>
      </c>
      <c r="C2940">
        <v>200</v>
      </c>
      <c r="D2940">
        <v>942292977248300</v>
      </c>
      <c r="E2940">
        <v>942292977832900</v>
      </c>
      <c r="F2940">
        <f t="shared" si="45"/>
        <v>0.58460000000000001</v>
      </c>
    </row>
    <row r="2941" spans="1:6" hidden="1" x14ac:dyDescent="0.25">
      <c r="A2941" s="1" t="s">
        <v>5</v>
      </c>
      <c r="B2941" s="1" t="s">
        <v>12</v>
      </c>
      <c r="C2941">
        <v>200</v>
      </c>
      <c r="D2941">
        <v>942292978847800</v>
      </c>
      <c r="E2941">
        <v>942292979502200</v>
      </c>
      <c r="F2941">
        <f t="shared" si="45"/>
        <v>0.65439999999999998</v>
      </c>
    </row>
    <row r="2942" spans="1:6" hidden="1" x14ac:dyDescent="0.25">
      <c r="A2942" s="1" t="s">
        <v>5</v>
      </c>
      <c r="B2942" s="1" t="s">
        <v>19</v>
      </c>
      <c r="C2942">
        <v>200</v>
      </c>
      <c r="D2942">
        <v>942292980750400</v>
      </c>
      <c r="E2942">
        <v>942292981358700</v>
      </c>
      <c r="F2942">
        <f t="shared" si="45"/>
        <v>0.60829999999999995</v>
      </c>
    </row>
    <row r="2943" spans="1:6" hidden="1" x14ac:dyDescent="0.25">
      <c r="A2943" s="1" t="s">
        <v>5</v>
      </c>
      <c r="B2943" s="1" t="s">
        <v>14</v>
      </c>
      <c r="C2943">
        <v>200</v>
      </c>
      <c r="D2943">
        <v>942292982229700</v>
      </c>
      <c r="E2943">
        <v>942292982833100</v>
      </c>
      <c r="F2943">
        <f t="shared" si="45"/>
        <v>0.60340000000000005</v>
      </c>
    </row>
    <row r="2944" spans="1:6" hidden="1" x14ac:dyDescent="0.25">
      <c r="A2944" s="1" t="s">
        <v>5</v>
      </c>
      <c r="B2944" s="1" t="s">
        <v>20</v>
      </c>
      <c r="C2944">
        <v>200</v>
      </c>
      <c r="D2944">
        <v>942292983721700</v>
      </c>
      <c r="E2944">
        <v>942292984809700</v>
      </c>
      <c r="F2944">
        <f t="shared" si="45"/>
        <v>1.0880000000000001</v>
      </c>
    </row>
    <row r="2945" spans="1:6" hidden="1" x14ac:dyDescent="0.25">
      <c r="A2945" s="1" t="s">
        <v>5</v>
      </c>
      <c r="B2945" s="1" t="s">
        <v>21</v>
      </c>
      <c r="C2945">
        <v>200</v>
      </c>
      <c r="D2945">
        <v>942292989798500</v>
      </c>
      <c r="E2945">
        <v>942292990869300</v>
      </c>
      <c r="F2945">
        <f t="shared" si="45"/>
        <v>1.0708</v>
      </c>
    </row>
    <row r="2946" spans="1:6" x14ac:dyDescent="0.25">
      <c r="A2946" s="1" t="s">
        <v>26</v>
      </c>
      <c r="B2946" s="1" t="s">
        <v>34</v>
      </c>
      <c r="C2946">
        <v>200</v>
      </c>
      <c r="D2946">
        <v>942292993096800</v>
      </c>
      <c r="E2946">
        <v>942293005230800</v>
      </c>
      <c r="F2946">
        <f t="shared" ref="F2946:F3009" si="46">(E2946-D2946)/1000000</f>
        <v>12.134</v>
      </c>
    </row>
    <row r="2947" spans="1:6" hidden="1" x14ac:dyDescent="0.25">
      <c r="A2947" s="1" t="s">
        <v>5</v>
      </c>
      <c r="B2947" s="1" t="s">
        <v>8</v>
      </c>
      <c r="C2947">
        <v>200</v>
      </c>
      <c r="D2947">
        <v>942293098064200</v>
      </c>
      <c r="E2947">
        <v>942293098786000</v>
      </c>
      <c r="F2947">
        <f t="shared" si="46"/>
        <v>0.7218</v>
      </c>
    </row>
    <row r="2948" spans="1:6" hidden="1" x14ac:dyDescent="0.25">
      <c r="A2948" s="1" t="s">
        <v>5</v>
      </c>
      <c r="B2948" s="1" t="s">
        <v>11</v>
      </c>
      <c r="C2948">
        <v>200</v>
      </c>
      <c r="D2948">
        <v>942293099837500</v>
      </c>
      <c r="E2948">
        <v>942293100516200</v>
      </c>
      <c r="F2948">
        <f t="shared" si="46"/>
        <v>0.67869999999999997</v>
      </c>
    </row>
    <row r="2949" spans="1:6" hidden="1" x14ac:dyDescent="0.25">
      <c r="A2949" s="1" t="s">
        <v>5</v>
      </c>
      <c r="B2949" s="1" t="s">
        <v>13</v>
      </c>
      <c r="C2949">
        <v>200</v>
      </c>
      <c r="D2949">
        <v>942293101809700</v>
      </c>
      <c r="E2949">
        <v>942293102575200</v>
      </c>
      <c r="F2949">
        <f t="shared" si="46"/>
        <v>0.76549999999999996</v>
      </c>
    </row>
    <row r="2950" spans="1:6" hidden="1" x14ac:dyDescent="0.25">
      <c r="A2950" s="1" t="s">
        <v>5</v>
      </c>
      <c r="B2950" s="1" t="s">
        <v>15</v>
      </c>
      <c r="C2950">
        <v>200</v>
      </c>
      <c r="D2950">
        <v>942293103978000</v>
      </c>
      <c r="E2950">
        <v>942293104737300</v>
      </c>
      <c r="F2950">
        <f t="shared" si="46"/>
        <v>0.75929999999999997</v>
      </c>
    </row>
    <row r="2951" spans="1:6" hidden="1" x14ac:dyDescent="0.25">
      <c r="A2951" s="1" t="s">
        <v>5</v>
      </c>
      <c r="B2951" s="1" t="s">
        <v>16</v>
      </c>
      <c r="C2951">
        <v>200</v>
      </c>
      <c r="D2951">
        <v>942293105815900</v>
      </c>
      <c r="E2951">
        <v>942293106457000</v>
      </c>
      <c r="F2951">
        <f t="shared" si="46"/>
        <v>0.6411</v>
      </c>
    </row>
    <row r="2952" spans="1:6" hidden="1" x14ac:dyDescent="0.25">
      <c r="A2952" s="1" t="s">
        <v>5</v>
      </c>
      <c r="B2952" s="1" t="s">
        <v>17</v>
      </c>
      <c r="C2952">
        <v>200</v>
      </c>
      <c r="D2952">
        <v>942293107349700</v>
      </c>
      <c r="E2952">
        <v>942293108009300</v>
      </c>
      <c r="F2952">
        <f t="shared" si="46"/>
        <v>0.65959999999999996</v>
      </c>
    </row>
    <row r="2953" spans="1:6" hidden="1" x14ac:dyDescent="0.25">
      <c r="A2953" s="1" t="s">
        <v>5</v>
      </c>
      <c r="B2953" s="1" t="s">
        <v>9</v>
      </c>
      <c r="C2953">
        <v>200</v>
      </c>
      <c r="D2953">
        <v>942293108851300</v>
      </c>
      <c r="E2953">
        <v>942293109569500</v>
      </c>
      <c r="F2953">
        <f t="shared" si="46"/>
        <v>0.71819999999999995</v>
      </c>
    </row>
    <row r="2954" spans="1:6" hidden="1" x14ac:dyDescent="0.25">
      <c r="A2954" s="1" t="s">
        <v>5</v>
      </c>
      <c r="B2954" s="1" t="s">
        <v>10</v>
      </c>
      <c r="C2954">
        <v>200</v>
      </c>
      <c r="D2954">
        <v>942293110673200</v>
      </c>
      <c r="E2954">
        <v>942293111285700</v>
      </c>
      <c r="F2954">
        <f t="shared" si="46"/>
        <v>0.61250000000000004</v>
      </c>
    </row>
    <row r="2955" spans="1:6" hidden="1" x14ac:dyDescent="0.25">
      <c r="A2955" s="1" t="s">
        <v>5</v>
      </c>
      <c r="B2955" s="1" t="s">
        <v>18</v>
      </c>
      <c r="C2955">
        <v>200</v>
      </c>
      <c r="D2955">
        <v>942293112113200</v>
      </c>
      <c r="E2955">
        <v>942293112770500</v>
      </c>
      <c r="F2955">
        <f t="shared" si="46"/>
        <v>0.6573</v>
      </c>
    </row>
    <row r="2956" spans="1:6" hidden="1" x14ac:dyDescent="0.25">
      <c r="A2956" s="1" t="s">
        <v>5</v>
      </c>
      <c r="B2956" s="1" t="s">
        <v>12</v>
      </c>
      <c r="C2956">
        <v>200</v>
      </c>
      <c r="D2956">
        <v>942293113817000</v>
      </c>
      <c r="E2956">
        <v>942293114466500</v>
      </c>
      <c r="F2956">
        <f t="shared" si="46"/>
        <v>0.64949999999999997</v>
      </c>
    </row>
    <row r="2957" spans="1:6" hidden="1" x14ac:dyDescent="0.25">
      <c r="A2957" s="1" t="s">
        <v>5</v>
      </c>
      <c r="B2957" s="1" t="s">
        <v>19</v>
      </c>
      <c r="C2957">
        <v>200</v>
      </c>
      <c r="D2957">
        <v>942293115600300</v>
      </c>
      <c r="E2957">
        <v>942293116194800</v>
      </c>
      <c r="F2957">
        <f t="shared" si="46"/>
        <v>0.59450000000000003</v>
      </c>
    </row>
    <row r="2958" spans="1:6" hidden="1" x14ac:dyDescent="0.25">
      <c r="A2958" s="1" t="s">
        <v>5</v>
      </c>
      <c r="B2958" s="1" t="s">
        <v>14</v>
      </c>
      <c r="C2958">
        <v>200</v>
      </c>
      <c r="D2958">
        <v>942293117056000</v>
      </c>
      <c r="E2958">
        <v>942293117664900</v>
      </c>
      <c r="F2958">
        <f t="shared" si="46"/>
        <v>0.6089</v>
      </c>
    </row>
    <row r="2959" spans="1:6" hidden="1" x14ac:dyDescent="0.25">
      <c r="A2959" s="1" t="s">
        <v>5</v>
      </c>
      <c r="B2959" s="1" t="s">
        <v>20</v>
      </c>
      <c r="C2959">
        <v>200</v>
      </c>
      <c r="D2959">
        <v>942293118748400</v>
      </c>
      <c r="E2959">
        <v>942293120260300</v>
      </c>
      <c r="F2959">
        <f t="shared" si="46"/>
        <v>1.5119</v>
      </c>
    </row>
    <row r="2960" spans="1:6" x14ac:dyDescent="0.25">
      <c r="A2960" s="1" t="s">
        <v>5</v>
      </c>
      <c r="B2960" s="1" t="s">
        <v>33</v>
      </c>
      <c r="C2960">
        <v>200</v>
      </c>
      <c r="D2960">
        <v>942293125272300</v>
      </c>
      <c r="E2960">
        <v>942293131785100</v>
      </c>
      <c r="F2960">
        <f t="shared" si="46"/>
        <v>6.5128000000000004</v>
      </c>
    </row>
    <row r="2961" spans="1:6" hidden="1" x14ac:dyDescent="0.25">
      <c r="A2961" s="1" t="s">
        <v>5</v>
      </c>
      <c r="B2961" s="1" t="s">
        <v>8</v>
      </c>
      <c r="C2961">
        <v>200</v>
      </c>
      <c r="D2961">
        <v>942293276005100</v>
      </c>
      <c r="E2961">
        <v>942293276779400</v>
      </c>
      <c r="F2961">
        <f t="shared" si="46"/>
        <v>0.77429999999999999</v>
      </c>
    </row>
    <row r="2962" spans="1:6" hidden="1" x14ac:dyDescent="0.25">
      <c r="A2962" s="1" t="s">
        <v>5</v>
      </c>
      <c r="B2962" s="1" t="s">
        <v>11</v>
      </c>
      <c r="C2962">
        <v>200</v>
      </c>
      <c r="D2962">
        <v>942293277889300</v>
      </c>
      <c r="E2962">
        <v>942293278540600</v>
      </c>
      <c r="F2962">
        <f t="shared" si="46"/>
        <v>0.65129999999999999</v>
      </c>
    </row>
    <row r="2963" spans="1:6" hidden="1" x14ac:dyDescent="0.25">
      <c r="A2963" s="1" t="s">
        <v>5</v>
      </c>
      <c r="B2963" s="1" t="s">
        <v>13</v>
      </c>
      <c r="C2963">
        <v>200</v>
      </c>
      <c r="D2963">
        <v>942293279685400</v>
      </c>
      <c r="E2963">
        <v>942293280309300</v>
      </c>
      <c r="F2963">
        <f t="shared" si="46"/>
        <v>0.62390000000000001</v>
      </c>
    </row>
    <row r="2964" spans="1:6" hidden="1" x14ac:dyDescent="0.25">
      <c r="A2964" s="1" t="s">
        <v>5</v>
      </c>
      <c r="B2964" s="1" t="s">
        <v>15</v>
      </c>
      <c r="C2964">
        <v>200</v>
      </c>
      <c r="D2964">
        <v>942293281278700</v>
      </c>
      <c r="E2964">
        <v>942293281925600</v>
      </c>
      <c r="F2964">
        <f t="shared" si="46"/>
        <v>0.64690000000000003</v>
      </c>
    </row>
    <row r="2965" spans="1:6" hidden="1" x14ac:dyDescent="0.25">
      <c r="A2965" s="1" t="s">
        <v>5</v>
      </c>
      <c r="B2965" s="1" t="s">
        <v>16</v>
      </c>
      <c r="C2965">
        <v>200</v>
      </c>
      <c r="D2965">
        <v>942293282993500</v>
      </c>
      <c r="E2965">
        <v>942293283660000</v>
      </c>
      <c r="F2965">
        <f t="shared" si="46"/>
        <v>0.66649999999999998</v>
      </c>
    </row>
    <row r="2966" spans="1:6" hidden="1" x14ac:dyDescent="0.25">
      <c r="A2966" s="1" t="s">
        <v>5</v>
      </c>
      <c r="B2966" s="1" t="s">
        <v>17</v>
      </c>
      <c r="C2966">
        <v>200</v>
      </c>
      <c r="D2966">
        <v>942293284550400</v>
      </c>
      <c r="E2966">
        <v>942293285154500</v>
      </c>
      <c r="F2966">
        <f t="shared" si="46"/>
        <v>0.60409999999999997</v>
      </c>
    </row>
    <row r="2967" spans="1:6" hidden="1" x14ac:dyDescent="0.25">
      <c r="A2967" s="1" t="s">
        <v>5</v>
      </c>
      <c r="B2967" s="1" t="s">
        <v>9</v>
      </c>
      <c r="C2967">
        <v>200</v>
      </c>
      <c r="D2967">
        <v>942293286340700</v>
      </c>
      <c r="E2967">
        <v>942293287144600</v>
      </c>
      <c r="F2967">
        <f t="shared" si="46"/>
        <v>0.80389999999999995</v>
      </c>
    </row>
    <row r="2968" spans="1:6" hidden="1" x14ac:dyDescent="0.25">
      <c r="A2968" s="1" t="s">
        <v>5</v>
      </c>
      <c r="B2968" s="1" t="s">
        <v>10</v>
      </c>
      <c r="C2968">
        <v>200</v>
      </c>
      <c r="D2968">
        <v>942293288512900</v>
      </c>
      <c r="E2968">
        <v>942293289171300</v>
      </c>
      <c r="F2968">
        <f t="shared" si="46"/>
        <v>0.65839999999999999</v>
      </c>
    </row>
    <row r="2969" spans="1:6" hidden="1" x14ac:dyDescent="0.25">
      <c r="A2969" s="1" t="s">
        <v>5</v>
      </c>
      <c r="B2969" s="1" t="s">
        <v>18</v>
      </c>
      <c r="C2969">
        <v>200</v>
      </c>
      <c r="D2969">
        <v>942293290081500</v>
      </c>
      <c r="E2969">
        <v>942293290767300</v>
      </c>
      <c r="F2969">
        <f t="shared" si="46"/>
        <v>0.68579999999999997</v>
      </c>
    </row>
    <row r="2970" spans="1:6" hidden="1" x14ac:dyDescent="0.25">
      <c r="A2970" s="1" t="s">
        <v>5</v>
      </c>
      <c r="B2970" s="1" t="s">
        <v>12</v>
      </c>
      <c r="C2970">
        <v>200</v>
      </c>
      <c r="D2970">
        <v>942293291909900</v>
      </c>
      <c r="E2970">
        <v>942293292582200</v>
      </c>
      <c r="F2970">
        <f t="shared" si="46"/>
        <v>0.67230000000000001</v>
      </c>
    </row>
    <row r="2971" spans="1:6" hidden="1" x14ac:dyDescent="0.25">
      <c r="A2971" s="1" t="s">
        <v>5</v>
      </c>
      <c r="B2971" s="1" t="s">
        <v>19</v>
      </c>
      <c r="C2971">
        <v>200</v>
      </c>
      <c r="D2971">
        <v>942293293773200</v>
      </c>
      <c r="E2971">
        <v>942293294365000</v>
      </c>
      <c r="F2971">
        <f t="shared" si="46"/>
        <v>0.59179999999999999</v>
      </c>
    </row>
    <row r="2972" spans="1:6" hidden="1" x14ac:dyDescent="0.25">
      <c r="A2972" s="1" t="s">
        <v>5</v>
      </c>
      <c r="B2972" s="1" t="s">
        <v>14</v>
      </c>
      <c r="C2972">
        <v>200</v>
      </c>
      <c r="D2972">
        <v>942293295199000</v>
      </c>
      <c r="E2972">
        <v>942293295770400</v>
      </c>
      <c r="F2972">
        <f t="shared" si="46"/>
        <v>0.57140000000000002</v>
      </c>
    </row>
    <row r="2973" spans="1:6" hidden="1" x14ac:dyDescent="0.25">
      <c r="A2973" s="1" t="s">
        <v>5</v>
      </c>
      <c r="B2973" s="1" t="s">
        <v>20</v>
      </c>
      <c r="C2973">
        <v>200</v>
      </c>
      <c r="D2973">
        <v>942293296573300</v>
      </c>
      <c r="E2973">
        <v>942293297524200</v>
      </c>
      <c r="F2973">
        <f t="shared" si="46"/>
        <v>0.95089999999999997</v>
      </c>
    </row>
    <row r="2974" spans="1:6" hidden="1" x14ac:dyDescent="0.25">
      <c r="A2974" s="1" t="s">
        <v>5</v>
      </c>
      <c r="B2974" s="1" t="s">
        <v>21</v>
      </c>
      <c r="C2974">
        <v>200</v>
      </c>
      <c r="D2974">
        <v>942293302163600</v>
      </c>
      <c r="E2974">
        <v>942293303265100</v>
      </c>
      <c r="F2974">
        <f t="shared" si="46"/>
        <v>1.1014999999999999</v>
      </c>
    </row>
    <row r="2975" spans="1:6" hidden="1" x14ac:dyDescent="0.25">
      <c r="A2975" s="1" t="s">
        <v>5</v>
      </c>
      <c r="B2975" s="1" t="s">
        <v>28</v>
      </c>
      <c r="C2975">
        <v>200</v>
      </c>
      <c r="D2975">
        <v>942293305677400</v>
      </c>
      <c r="E2975">
        <v>942293306498100</v>
      </c>
      <c r="F2975">
        <f t="shared" si="46"/>
        <v>0.82069999999999999</v>
      </c>
    </row>
    <row r="2976" spans="1:6" x14ac:dyDescent="0.25">
      <c r="A2976" s="1" t="s">
        <v>5</v>
      </c>
      <c r="B2976" s="1" t="s">
        <v>34</v>
      </c>
      <c r="C2976">
        <v>200</v>
      </c>
      <c r="D2976">
        <v>942293308189900</v>
      </c>
      <c r="E2976">
        <v>942293313443800</v>
      </c>
      <c r="F2976">
        <f t="shared" si="46"/>
        <v>5.2538999999999998</v>
      </c>
    </row>
    <row r="2977" spans="1:6" hidden="1" x14ac:dyDescent="0.25">
      <c r="A2977" s="1" t="s">
        <v>5</v>
      </c>
      <c r="B2977" s="1" t="s">
        <v>8</v>
      </c>
      <c r="C2977">
        <v>200</v>
      </c>
      <c r="D2977">
        <v>942293380037600</v>
      </c>
      <c r="E2977">
        <v>942293380777600</v>
      </c>
      <c r="F2977">
        <f t="shared" si="46"/>
        <v>0.74</v>
      </c>
    </row>
    <row r="2978" spans="1:6" hidden="1" x14ac:dyDescent="0.25">
      <c r="A2978" s="1" t="s">
        <v>5</v>
      </c>
      <c r="B2978" s="1" t="s">
        <v>11</v>
      </c>
      <c r="C2978">
        <v>200</v>
      </c>
      <c r="D2978">
        <v>942293381936300</v>
      </c>
      <c r="E2978">
        <v>942293382702400</v>
      </c>
      <c r="F2978">
        <f t="shared" si="46"/>
        <v>0.7661</v>
      </c>
    </row>
    <row r="2979" spans="1:6" hidden="1" x14ac:dyDescent="0.25">
      <c r="A2979" s="1" t="s">
        <v>5</v>
      </c>
      <c r="B2979" s="1" t="s">
        <v>13</v>
      </c>
      <c r="C2979">
        <v>200</v>
      </c>
      <c r="D2979">
        <v>942293383897200</v>
      </c>
      <c r="E2979">
        <v>942293384528100</v>
      </c>
      <c r="F2979">
        <f t="shared" si="46"/>
        <v>0.63090000000000002</v>
      </c>
    </row>
    <row r="2980" spans="1:6" hidden="1" x14ac:dyDescent="0.25">
      <c r="A2980" s="1" t="s">
        <v>5</v>
      </c>
      <c r="B2980" s="1" t="s">
        <v>15</v>
      </c>
      <c r="C2980">
        <v>200</v>
      </c>
      <c r="D2980">
        <v>942293385386100</v>
      </c>
      <c r="E2980">
        <v>942293386045600</v>
      </c>
      <c r="F2980">
        <f t="shared" si="46"/>
        <v>0.65949999999999998</v>
      </c>
    </row>
    <row r="2981" spans="1:6" hidden="1" x14ac:dyDescent="0.25">
      <c r="A2981" s="1" t="s">
        <v>5</v>
      </c>
      <c r="B2981" s="1" t="s">
        <v>16</v>
      </c>
      <c r="C2981">
        <v>200</v>
      </c>
      <c r="D2981">
        <v>942293387108300</v>
      </c>
      <c r="E2981">
        <v>942293387779500</v>
      </c>
      <c r="F2981">
        <f t="shared" si="46"/>
        <v>0.67120000000000002</v>
      </c>
    </row>
    <row r="2982" spans="1:6" hidden="1" x14ac:dyDescent="0.25">
      <c r="A2982" s="1" t="s">
        <v>5</v>
      </c>
      <c r="B2982" s="1" t="s">
        <v>17</v>
      </c>
      <c r="C2982">
        <v>200</v>
      </c>
      <c r="D2982">
        <v>942293388762800</v>
      </c>
      <c r="E2982">
        <v>942293389436900</v>
      </c>
      <c r="F2982">
        <f t="shared" si="46"/>
        <v>0.67410000000000003</v>
      </c>
    </row>
    <row r="2983" spans="1:6" hidden="1" x14ac:dyDescent="0.25">
      <c r="A2983" s="1" t="s">
        <v>5</v>
      </c>
      <c r="B2983" s="1" t="s">
        <v>9</v>
      </c>
      <c r="C2983">
        <v>200</v>
      </c>
      <c r="D2983">
        <v>942293390352700</v>
      </c>
      <c r="E2983">
        <v>942293391052100</v>
      </c>
      <c r="F2983">
        <f t="shared" si="46"/>
        <v>0.69940000000000002</v>
      </c>
    </row>
    <row r="2984" spans="1:6" hidden="1" x14ac:dyDescent="0.25">
      <c r="A2984" s="1" t="s">
        <v>5</v>
      </c>
      <c r="B2984" s="1" t="s">
        <v>10</v>
      </c>
      <c r="C2984">
        <v>200</v>
      </c>
      <c r="D2984">
        <v>942293392182300</v>
      </c>
      <c r="E2984">
        <v>942293392817800</v>
      </c>
      <c r="F2984">
        <f t="shared" si="46"/>
        <v>0.63549999999999995</v>
      </c>
    </row>
    <row r="2985" spans="1:6" hidden="1" x14ac:dyDescent="0.25">
      <c r="A2985" s="1" t="s">
        <v>5</v>
      </c>
      <c r="B2985" s="1" t="s">
        <v>18</v>
      </c>
      <c r="C2985">
        <v>200</v>
      </c>
      <c r="D2985">
        <v>942293393692900</v>
      </c>
      <c r="E2985">
        <v>942293394323600</v>
      </c>
      <c r="F2985">
        <f t="shared" si="46"/>
        <v>0.63070000000000004</v>
      </c>
    </row>
    <row r="2986" spans="1:6" hidden="1" x14ac:dyDescent="0.25">
      <c r="A2986" s="1" t="s">
        <v>5</v>
      </c>
      <c r="B2986" s="1" t="s">
        <v>12</v>
      </c>
      <c r="C2986">
        <v>200</v>
      </c>
      <c r="D2986">
        <v>942293395418500</v>
      </c>
      <c r="E2986">
        <v>942293396062700</v>
      </c>
      <c r="F2986">
        <f t="shared" si="46"/>
        <v>0.64419999999999999</v>
      </c>
    </row>
    <row r="2987" spans="1:6" hidden="1" x14ac:dyDescent="0.25">
      <c r="A2987" s="1" t="s">
        <v>5</v>
      </c>
      <c r="B2987" s="1" t="s">
        <v>19</v>
      </c>
      <c r="C2987">
        <v>200</v>
      </c>
      <c r="D2987">
        <v>942293397169400</v>
      </c>
      <c r="E2987">
        <v>942293397784700</v>
      </c>
      <c r="F2987">
        <f t="shared" si="46"/>
        <v>0.61529999999999996</v>
      </c>
    </row>
    <row r="2988" spans="1:6" hidden="1" x14ac:dyDescent="0.25">
      <c r="A2988" s="1" t="s">
        <v>5</v>
      </c>
      <c r="B2988" s="1" t="s">
        <v>14</v>
      </c>
      <c r="C2988">
        <v>200</v>
      </c>
      <c r="D2988">
        <v>942293398797100</v>
      </c>
      <c r="E2988">
        <v>942293399408400</v>
      </c>
      <c r="F2988">
        <f t="shared" si="46"/>
        <v>0.61129999999999995</v>
      </c>
    </row>
    <row r="2989" spans="1:6" hidden="1" x14ac:dyDescent="0.25">
      <c r="A2989" s="1" t="s">
        <v>5</v>
      </c>
      <c r="B2989" s="1" t="s">
        <v>20</v>
      </c>
      <c r="C2989">
        <v>200</v>
      </c>
      <c r="D2989">
        <v>942293400299300</v>
      </c>
      <c r="E2989">
        <v>942293401248400</v>
      </c>
      <c r="F2989">
        <f t="shared" si="46"/>
        <v>0.94910000000000005</v>
      </c>
    </row>
    <row r="2990" spans="1:6" hidden="1" x14ac:dyDescent="0.25">
      <c r="A2990" s="1" t="s">
        <v>5</v>
      </c>
      <c r="B2990" s="1" t="s">
        <v>21</v>
      </c>
      <c r="C2990">
        <v>200</v>
      </c>
      <c r="D2990">
        <v>942293406148000</v>
      </c>
      <c r="E2990">
        <v>942293407219200</v>
      </c>
      <c r="F2990">
        <f t="shared" si="46"/>
        <v>1.0711999999999999</v>
      </c>
    </row>
    <row r="2991" spans="1:6" x14ac:dyDescent="0.25">
      <c r="A2991" s="1" t="s">
        <v>26</v>
      </c>
      <c r="B2991" s="1" t="s">
        <v>34</v>
      </c>
      <c r="C2991">
        <v>200</v>
      </c>
      <c r="D2991">
        <v>942293409509000</v>
      </c>
      <c r="E2991">
        <v>942293425061700</v>
      </c>
      <c r="F2991">
        <f t="shared" si="46"/>
        <v>15.5527</v>
      </c>
    </row>
    <row r="2992" spans="1:6" hidden="1" x14ac:dyDescent="0.25">
      <c r="A2992" s="1" t="s">
        <v>5</v>
      </c>
      <c r="B2992" s="1" t="s">
        <v>8</v>
      </c>
      <c r="C2992">
        <v>200</v>
      </c>
      <c r="D2992">
        <v>942293477643200</v>
      </c>
      <c r="E2992">
        <v>942293478370200</v>
      </c>
      <c r="F2992">
        <f t="shared" si="46"/>
        <v>0.72699999999999998</v>
      </c>
    </row>
    <row r="2993" spans="1:6" hidden="1" x14ac:dyDescent="0.25">
      <c r="A2993" s="1" t="s">
        <v>5</v>
      </c>
      <c r="B2993" s="1" t="s">
        <v>11</v>
      </c>
      <c r="C2993">
        <v>200</v>
      </c>
      <c r="D2993">
        <v>942293479635300</v>
      </c>
      <c r="E2993">
        <v>942293480295000</v>
      </c>
      <c r="F2993">
        <f t="shared" si="46"/>
        <v>0.65969999999999995</v>
      </c>
    </row>
    <row r="2994" spans="1:6" hidden="1" x14ac:dyDescent="0.25">
      <c r="A2994" s="1" t="s">
        <v>5</v>
      </c>
      <c r="B2994" s="1" t="s">
        <v>13</v>
      </c>
      <c r="C2994">
        <v>200</v>
      </c>
      <c r="D2994">
        <v>942293481380400</v>
      </c>
      <c r="E2994">
        <v>942293482146200</v>
      </c>
      <c r="F2994">
        <f t="shared" si="46"/>
        <v>0.76580000000000004</v>
      </c>
    </row>
    <row r="2995" spans="1:6" hidden="1" x14ac:dyDescent="0.25">
      <c r="A2995" s="1" t="s">
        <v>5</v>
      </c>
      <c r="B2995" s="1" t="s">
        <v>18</v>
      </c>
      <c r="C2995">
        <v>200</v>
      </c>
      <c r="D2995">
        <v>942293483213400</v>
      </c>
      <c r="E2995">
        <v>942293484016700</v>
      </c>
      <c r="F2995">
        <f t="shared" si="46"/>
        <v>0.80330000000000001</v>
      </c>
    </row>
    <row r="2996" spans="1:6" hidden="1" x14ac:dyDescent="0.25">
      <c r="A2996" s="1" t="s">
        <v>5</v>
      </c>
      <c r="B2996" s="1" t="s">
        <v>15</v>
      </c>
      <c r="C2996">
        <v>200</v>
      </c>
      <c r="D2996">
        <v>942293485342700</v>
      </c>
      <c r="E2996">
        <v>942293486106500</v>
      </c>
      <c r="F2996">
        <f t="shared" si="46"/>
        <v>0.76380000000000003</v>
      </c>
    </row>
    <row r="2997" spans="1:6" hidden="1" x14ac:dyDescent="0.25">
      <c r="A2997" s="1" t="s">
        <v>5</v>
      </c>
      <c r="B2997" s="1" t="s">
        <v>16</v>
      </c>
      <c r="C2997">
        <v>200</v>
      </c>
      <c r="D2997">
        <v>942293487404000</v>
      </c>
      <c r="E2997">
        <v>942293488127300</v>
      </c>
      <c r="F2997">
        <f t="shared" si="46"/>
        <v>0.72330000000000005</v>
      </c>
    </row>
    <row r="2998" spans="1:6" hidden="1" x14ac:dyDescent="0.25">
      <c r="A2998" s="1" t="s">
        <v>5</v>
      </c>
      <c r="B2998" s="1" t="s">
        <v>17</v>
      </c>
      <c r="C2998">
        <v>200</v>
      </c>
      <c r="D2998">
        <v>942293489296800</v>
      </c>
      <c r="E2998">
        <v>942293489957700</v>
      </c>
      <c r="F2998">
        <f t="shared" si="46"/>
        <v>0.66090000000000004</v>
      </c>
    </row>
    <row r="2999" spans="1:6" hidden="1" x14ac:dyDescent="0.25">
      <c r="A2999" s="1" t="s">
        <v>5</v>
      </c>
      <c r="B2999" s="1" t="s">
        <v>9</v>
      </c>
      <c r="C2999">
        <v>200</v>
      </c>
      <c r="D2999">
        <v>942293490975800</v>
      </c>
      <c r="E2999">
        <v>942293491780300</v>
      </c>
      <c r="F2999">
        <f t="shared" si="46"/>
        <v>0.80449999999999999</v>
      </c>
    </row>
    <row r="3000" spans="1:6" hidden="1" x14ac:dyDescent="0.25">
      <c r="A3000" s="1" t="s">
        <v>5</v>
      </c>
      <c r="B3000" s="1" t="s">
        <v>10</v>
      </c>
      <c r="C3000">
        <v>200</v>
      </c>
      <c r="D3000">
        <v>942293493207300</v>
      </c>
      <c r="E3000">
        <v>942293493873700</v>
      </c>
      <c r="F3000">
        <f t="shared" si="46"/>
        <v>0.66639999999999999</v>
      </c>
    </row>
    <row r="3001" spans="1:6" hidden="1" x14ac:dyDescent="0.25">
      <c r="A3001" s="1" t="s">
        <v>5</v>
      </c>
      <c r="B3001" s="1" t="s">
        <v>12</v>
      </c>
      <c r="C3001">
        <v>200</v>
      </c>
      <c r="D3001">
        <v>942293494867100</v>
      </c>
      <c r="E3001">
        <v>942293495560600</v>
      </c>
      <c r="F3001">
        <f t="shared" si="46"/>
        <v>0.69350000000000001</v>
      </c>
    </row>
    <row r="3002" spans="1:6" hidden="1" x14ac:dyDescent="0.25">
      <c r="A3002" s="1" t="s">
        <v>5</v>
      </c>
      <c r="B3002" s="1" t="s">
        <v>19</v>
      </c>
      <c r="C3002">
        <v>200</v>
      </c>
      <c r="D3002">
        <v>942293497273700</v>
      </c>
      <c r="E3002">
        <v>942293497905700</v>
      </c>
      <c r="F3002">
        <f t="shared" si="46"/>
        <v>0.63200000000000001</v>
      </c>
    </row>
    <row r="3003" spans="1:6" hidden="1" x14ac:dyDescent="0.25">
      <c r="A3003" s="1" t="s">
        <v>5</v>
      </c>
      <c r="B3003" s="1" t="s">
        <v>14</v>
      </c>
      <c r="C3003">
        <v>200</v>
      </c>
      <c r="D3003">
        <v>942293498862200</v>
      </c>
      <c r="E3003">
        <v>942293499477700</v>
      </c>
      <c r="F3003">
        <f t="shared" si="46"/>
        <v>0.61550000000000005</v>
      </c>
    </row>
    <row r="3004" spans="1:6" hidden="1" x14ac:dyDescent="0.25">
      <c r="A3004" s="1" t="s">
        <v>5</v>
      </c>
      <c r="B3004" s="1" t="s">
        <v>20</v>
      </c>
      <c r="C3004">
        <v>200</v>
      </c>
      <c r="D3004">
        <v>942293500452400</v>
      </c>
      <c r="E3004">
        <v>942293501403800</v>
      </c>
      <c r="F3004">
        <f t="shared" si="46"/>
        <v>0.95140000000000002</v>
      </c>
    </row>
    <row r="3005" spans="1:6" x14ac:dyDescent="0.25">
      <c r="A3005" s="1" t="s">
        <v>5</v>
      </c>
      <c r="B3005" s="1" t="s">
        <v>33</v>
      </c>
      <c r="C3005">
        <v>200</v>
      </c>
      <c r="D3005">
        <v>942293506238600</v>
      </c>
      <c r="E3005">
        <v>942293513326900</v>
      </c>
      <c r="F3005">
        <f t="shared" si="46"/>
        <v>7.0883000000000003</v>
      </c>
    </row>
    <row r="3006" spans="1:6" hidden="1" x14ac:dyDescent="0.25">
      <c r="A3006" s="1" t="s">
        <v>5</v>
      </c>
      <c r="B3006" s="1" t="s">
        <v>8</v>
      </c>
      <c r="C3006">
        <v>200</v>
      </c>
      <c r="D3006">
        <v>942293633838900</v>
      </c>
      <c r="E3006">
        <v>942293634706100</v>
      </c>
      <c r="F3006">
        <f t="shared" si="46"/>
        <v>0.86719999999999997</v>
      </c>
    </row>
    <row r="3007" spans="1:6" hidden="1" x14ac:dyDescent="0.25">
      <c r="A3007" s="1" t="s">
        <v>5</v>
      </c>
      <c r="B3007" s="1" t="s">
        <v>11</v>
      </c>
      <c r="C3007">
        <v>200</v>
      </c>
      <c r="D3007">
        <v>942293635933100</v>
      </c>
      <c r="E3007">
        <v>942293636657700</v>
      </c>
      <c r="F3007">
        <f t="shared" si="46"/>
        <v>0.72460000000000002</v>
      </c>
    </row>
    <row r="3008" spans="1:6" hidden="1" x14ac:dyDescent="0.25">
      <c r="A3008" s="1" t="s">
        <v>5</v>
      </c>
      <c r="B3008" s="1" t="s">
        <v>13</v>
      </c>
      <c r="C3008">
        <v>200</v>
      </c>
      <c r="D3008">
        <v>942293638028500</v>
      </c>
      <c r="E3008">
        <v>942293638721900</v>
      </c>
      <c r="F3008">
        <f t="shared" si="46"/>
        <v>0.69340000000000002</v>
      </c>
    </row>
    <row r="3009" spans="1:6" hidden="1" x14ac:dyDescent="0.25">
      <c r="A3009" s="1" t="s">
        <v>5</v>
      </c>
      <c r="B3009" s="1" t="s">
        <v>15</v>
      </c>
      <c r="C3009">
        <v>200</v>
      </c>
      <c r="D3009">
        <v>942293639826600</v>
      </c>
      <c r="E3009">
        <v>942293640476800</v>
      </c>
      <c r="F3009">
        <f t="shared" si="46"/>
        <v>0.6502</v>
      </c>
    </row>
    <row r="3010" spans="1:6" hidden="1" x14ac:dyDescent="0.25">
      <c r="A3010" s="1" t="s">
        <v>5</v>
      </c>
      <c r="B3010" s="1" t="s">
        <v>16</v>
      </c>
      <c r="C3010">
        <v>200</v>
      </c>
      <c r="D3010">
        <v>942293641536200</v>
      </c>
      <c r="E3010">
        <v>942293642154700</v>
      </c>
      <c r="F3010">
        <f t="shared" ref="F3010:F3073" si="47">(E3010-D3010)/1000000</f>
        <v>0.61850000000000005</v>
      </c>
    </row>
    <row r="3011" spans="1:6" hidden="1" x14ac:dyDescent="0.25">
      <c r="A3011" s="1" t="s">
        <v>5</v>
      </c>
      <c r="B3011" s="1" t="s">
        <v>17</v>
      </c>
      <c r="C3011">
        <v>200</v>
      </c>
      <c r="D3011">
        <v>942293643103000</v>
      </c>
      <c r="E3011">
        <v>942293643688700</v>
      </c>
      <c r="F3011">
        <f t="shared" si="47"/>
        <v>0.5857</v>
      </c>
    </row>
    <row r="3012" spans="1:6" hidden="1" x14ac:dyDescent="0.25">
      <c r="A3012" s="1" t="s">
        <v>5</v>
      </c>
      <c r="B3012" s="1" t="s">
        <v>9</v>
      </c>
      <c r="C3012">
        <v>200</v>
      </c>
      <c r="D3012">
        <v>942293644662400</v>
      </c>
      <c r="E3012">
        <v>942293645348000</v>
      </c>
      <c r="F3012">
        <f t="shared" si="47"/>
        <v>0.68559999999999999</v>
      </c>
    </row>
    <row r="3013" spans="1:6" hidden="1" x14ac:dyDescent="0.25">
      <c r="A3013" s="1" t="s">
        <v>5</v>
      </c>
      <c r="B3013" s="1" t="s">
        <v>10</v>
      </c>
      <c r="C3013">
        <v>200</v>
      </c>
      <c r="D3013">
        <v>942293646585200</v>
      </c>
      <c r="E3013">
        <v>942293647329100</v>
      </c>
      <c r="F3013">
        <f t="shared" si="47"/>
        <v>0.74390000000000001</v>
      </c>
    </row>
    <row r="3014" spans="1:6" hidden="1" x14ac:dyDescent="0.25">
      <c r="A3014" s="1" t="s">
        <v>5</v>
      </c>
      <c r="B3014" s="1" t="s">
        <v>18</v>
      </c>
      <c r="C3014">
        <v>200</v>
      </c>
      <c r="D3014">
        <v>942293648339300</v>
      </c>
      <c r="E3014">
        <v>942293649004800</v>
      </c>
      <c r="F3014">
        <f t="shared" si="47"/>
        <v>0.66549999999999998</v>
      </c>
    </row>
    <row r="3015" spans="1:6" hidden="1" x14ac:dyDescent="0.25">
      <c r="A3015" s="1" t="s">
        <v>5</v>
      </c>
      <c r="B3015" s="1" t="s">
        <v>12</v>
      </c>
      <c r="C3015">
        <v>200</v>
      </c>
      <c r="D3015">
        <v>942293650140200</v>
      </c>
      <c r="E3015">
        <v>942293650764000</v>
      </c>
      <c r="F3015">
        <f t="shared" si="47"/>
        <v>0.62380000000000002</v>
      </c>
    </row>
    <row r="3016" spans="1:6" hidden="1" x14ac:dyDescent="0.25">
      <c r="A3016" s="1" t="s">
        <v>5</v>
      </c>
      <c r="B3016" s="1" t="s">
        <v>19</v>
      </c>
      <c r="C3016">
        <v>200</v>
      </c>
      <c r="D3016">
        <v>942293651978800</v>
      </c>
      <c r="E3016">
        <v>942293652593000</v>
      </c>
      <c r="F3016">
        <f t="shared" si="47"/>
        <v>0.61419999999999997</v>
      </c>
    </row>
    <row r="3017" spans="1:6" hidden="1" x14ac:dyDescent="0.25">
      <c r="A3017" s="1" t="s">
        <v>5</v>
      </c>
      <c r="B3017" s="1" t="s">
        <v>14</v>
      </c>
      <c r="C3017">
        <v>200</v>
      </c>
      <c r="D3017">
        <v>942293653678800</v>
      </c>
      <c r="E3017">
        <v>942293654392500</v>
      </c>
      <c r="F3017">
        <f t="shared" si="47"/>
        <v>0.7137</v>
      </c>
    </row>
    <row r="3018" spans="1:6" hidden="1" x14ac:dyDescent="0.25">
      <c r="A3018" s="1" t="s">
        <v>5</v>
      </c>
      <c r="B3018" s="1" t="s">
        <v>20</v>
      </c>
      <c r="C3018">
        <v>200</v>
      </c>
      <c r="D3018">
        <v>942293655489300</v>
      </c>
      <c r="E3018">
        <v>942293656438300</v>
      </c>
      <c r="F3018">
        <f t="shared" si="47"/>
        <v>0.94899999999999995</v>
      </c>
    </row>
    <row r="3019" spans="1:6" hidden="1" x14ac:dyDescent="0.25">
      <c r="A3019" s="1" t="s">
        <v>5</v>
      </c>
      <c r="B3019" s="1" t="s">
        <v>21</v>
      </c>
      <c r="C3019">
        <v>200</v>
      </c>
      <c r="D3019">
        <v>942293661247800</v>
      </c>
      <c r="E3019">
        <v>942293662370100</v>
      </c>
      <c r="F3019">
        <f t="shared" si="47"/>
        <v>1.1223000000000001</v>
      </c>
    </row>
    <row r="3020" spans="1:6" hidden="1" x14ac:dyDescent="0.25">
      <c r="A3020" s="1" t="s">
        <v>5</v>
      </c>
      <c r="B3020" s="1" t="s">
        <v>28</v>
      </c>
      <c r="C3020">
        <v>200</v>
      </c>
      <c r="D3020">
        <v>942293664709200</v>
      </c>
      <c r="E3020">
        <v>942293665363700</v>
      </c>
      <c r="F3020">
        <f t="shared" si="47"/>
        <v>0.65449999999999997</v>
      </c>
    </row>
    <row r="3021" spans="1:6" x14ac:dyDescent="0.25">
      <c r="A3021" s="1" t="s">
        <v>5</v>
      </c>
      <c r="B3021" s="1" t="s">
        <v>34</v>
      </c>
      <c r="C3021">
        <v>200</v>
      </c>
      <c r="D3021">
        <v>942293667157800</v>
      </c>
      <c r="E3021">
        <v>942293672891000</v>
      </c>
      <c r="F3021">
        <f t="shared" si="47"/>
        <v>5.7332000000000001</v>
      </c>
    </row>
    <row r="3022" spans="1:6" hidden="1" x14ac:dyDescent="0.25">
      <c r="A3022" s="1" t="s">
        <v>5</v>
      </c>
      <c r="B3022" s="1" t="s">
        <v>8</v>
      </c>
      <c r="C3022">
        <v>200</v>
      </c>
      <c r="D3022">
        <v>942293713822100</v>
      </c>
      <c r="E3022">
        <v>942293714499800</v>
      </c>
      <c r="F3022">
        <f t="shared" si="47"/>
        <v>0.67769999999999997</v>
      </c>
    </row>
    <row r="3023" spans="1:6" hidden="1" x14ac:dyDescent="0.25">
      <c r="A3023" s="1" t="s">
        <v>5</v>
      </c>
      <c r="B3023" s="1" t="s">
        <v>11</v>
      </c>
      <c r="C3023">
        <v>200</v>
      </c>
      <c r="D3023">
        <v>942293715544000</v>
      </c>
      <c r="E3023">
        <v>942293716147800</v>
      </c>
      <c r="F3023">
        <f t="shared" si="47"/>
        <v>0.6038</v>
      </c>
    </row>
    <row r="3024" spans="1:6" hidden="1" x14ac:dyDescent="0.25">
      <c r="A3024" s="1" t="s">
        <v>5</v>
      </c>
      <c r="B3024" s="1" t="s">
        <v>13</v>
      </c>
      <c r="C3024">
        <v>200</v>
      </c>
      <c r="D3024">
        <v>942293717279900</v>
      </c>
      <c r="E3024">
        <v>942293717834700</v>
      </c>
      <c r="F3024">
        <f t="shared" si="47"/>
        <v>0.55479999999999996</v>
      </c>
    </row>
    <row r="3025" spans="1:6" hidden="1" x14ac:dyDescent="0.25">
      <c r="A3025" s="1" t="s">
        <v>5</v>
      </c>
      <c r="B3025" s="1" t="s">
        <v>15</v>
      </c>
      <c r="C3025">
        <v>200</v>
      </c>
      <c r="D3025">
        <v>942293718864300</v>
      </c>
      <c r="E3025">
        <v>942293719429100</v>
      </c>
      <c r="F3025">
        <f t="shared" si="47"/>
        <v>0.56479999999999997</v>
      </c>
    </row>
    <row r="3026" spans="1:6" hidden="1" x14ac:dyDescent="0.25">
      <c r="A3026" s="1" t="s">
        <v>5</v>
      </c>
      <c r="B3026" s="1" t="s">
        <v>16</v>
      </c>
      <c r="C3026">
        <v>200</v>
      </c>
      <c r="D3026">
        <v>942293720835000</v>
      </c>
      <c r="E3026">
        <v>942293721594400</v>
      </c>
      <c r="F3026">
        <f t="shared" si="47"/>
        <v>0.75939999999999996</v>
      </c>
    </row>
    <row r="3027" spans="1:6" hidden="1" x14ac:dyDescent="0.25">
      <c r="A3027" s="1" t="s">
        <v>5</v>
      </c>
      <c r="B3027" s="1" t="s">
        <v>17</v>
      </c>
      <c r="C3027">
        <v>200</v>
      </c>
      <c r="D3027">
        <v>942293722718300</v>
      </c>
      <c r="E3027">
        <v>942293723333700</v>
      </c>
      <c r="F3027">
        <f t="shared" si="47"/>
        <v>0.61539999999999995</v>
      </c>
    </row>
    <row r="3028" spans="1:6" hidden="1" x14ac:dyDescent="0.25">
      <c r="A3028" s="1" t="s">
        <v>5</v>
      </c>
      <c r="B3028" s="1" t="s">
        <v>9</v>
      </c>
      <c r="C3028">
        <v>200</v>
      </c>
      <c r="D3028">
        <v>942293724337700</v>
      </c>
      <c r="E3028">
        <v>942293725322800</v>
      </c>
      <c r="F3028">
        <f t="shared" si="47"/>
        <v>0.98509999999999998</v>
      </c>
    </row>
    <row r="3029" spans="1:6" hidden="1" x14ac:dyDescent="0.25">
      <c r="A3029" s="1" t="s">
        <v>5</v>
      </c>
      <c r="B3029" s="1" t="s">
        <v>10</v>
      </c>
      <c r="C3029">
        <v>200</v>
      </c>
      <c r="D3029">
        <v>942293726628600</v>
      </c>
      <c r="E3029">
        <v>942293727193900</v>
      </c>
      <c r="F3029">
        <f t="shared" si="47"/>
        <v>0.56530000000000002</v>
      </c>
    </row>
    <row r="3030" spans="1:6" hidden="1" x14ac:dyDescent="0.25">
      <c r="A3030" s="1" t="s">
        <v>5</v>
      </c>
      <c r="B3030" s="1" t="s">
        <v>18</v>
      </c>
      <c r="C3030">
        <v>200</v>
      </c>
      <c r="D3030">
        <v>942293728175800</v>
      </c>
      <c r="E3030">
        <v>942293728779300</v>
      </c>
      <c r="F3030">
        <f t="shared" si="47"/>
        <v>0.60350000000000004</v>
      </c>
    </row>
    <row r="3031" spans="1:6" hidden="1" x14ac:dyDescent="0.25">
      <c r="A3031" s="1" t="s">
        <v>5</v>
      </c>
      <c r="B3031" s="1" t="s">
        <v>12</v>
      </c>
      <c r="C3031">
        <v>200</v>
      </c>
      <c r="D3031">
        <v>942293729958900</v>
      </c>
      <c r="E3031">
        <v>942293730572900</v>
      </c>
      <c r="F3031">
        <f t="shared" si="47"/>
        <v>0.61399999999999999</v>
      </c>
    </row>
    <row r="3032" spans="1:6" hidden="1" x14ac:dyDescent="0.25">
      <c r="A3032" s="1" t="s">
        <v>5</v>
      </c>
      <c r="B3032" s="1" t="s">
        <v>19</v>
      </c>
      <c r="C3032">
        <v>200</v>
      </c>
      <c r="D3032">
        <v>942293731807100</v>
      </c>
      <c r="E3032">
        <v>942293732424700</v>
      </c>
      <c r="F3032">
        <f t="shared" si="47"/>
        <v>0.61760000000000004</v>
      </c>
    </row>
    <row r="3033" spans="1:6" hidden="1" x14ac:dyDescent="0.25">
      <c r="A3033" s="1" t="s">
        <v>5</v>
      </c>
      <c r="B3033" s="1" t="s">
        <v>14</v>
      </c>
      <c r="C3033">
        <v>200</v>
      </c>
      <c r="D3033">
        <v>942293733430300</v>
      </c>
      <c r="E3033">
        <v>942293734053500</v>
      </c>
      <c r="F3033">
        <f t="shared" si="47"/>
        <v>0.62319999999999998</v>
      </c>
    </row>
    <row r="3034" spans="1:6" hidden="1" x14ac:dyDescent="0.25">
      <c r="A3034" s="1" t="s">
        <v>5</v>
      </c>
      <c r="B3034" s="1" t="s">
        <v>20</v>
      </c>
      <c r="C3034">
        <v>200</v>
      </c>
      <c r="D3034">
        <v>942293735138700</v>
      </c>
      <c r="E3034">
        <v>942293736122300</v>
      </c>
      <c r="F3034">
        <f t="shared" si="47"/>
        <v>0.98360000000000003</v>
      </c>
    </row>
    <row r="3035" spans="1:6" hidden="1" x14ac:dyDescent="0.25">
      <c r="A3035" s="1" t="s">
        <v>5</v>
      </c>
      <c r="B3035" s="1" t="s">
        <v>21</v>
      </c>
      <c r="C3035">
        <v>200</v>
      </c>
      <c r="D3035">
        <v>942293741487100</v>
      </c>
      <c r="E3035">
        <v>942293742593500</v>
      </c>
      <c r="F3035">
        <f t="shared" si="47"/>
        <v>1.1064000000000001</v>
      </c>
    </row>
    <row r="3036" spans="1:6" x14ac:dyDescent="0.25">
      <c r="A3036" s="1" t="s">
        <v>26</v>
      </c>
      <c r="B3036" s="1" t="s">
        <v>34</v>
      </c>
      <c r="C3036">
        <v>200</v>
      </c>
      <c r="D3036">
        <v>942293744955300</v>
      </c>
      <c r="E3036">
        <v>942293758055300</v>
      </c>
      <c r="F3036">
        <f t="shared" si="47"/>
        <v>13.1</v>
      </c>
    </row>
    <row r="3037" spans="1:6" hidden="1" x14ac:dyDescent="0.25">
      <c r="A3037" s="1" t="s">
        <v>5</v>
      </c>
      <c r="B3037" s="1" t="s">
        <v>8</v>
      </c>
      <c r="C3037">
        <v>200</v>
      </c>
      <c r="D3037">
        <v>942293830715000</v>
      </c>
      <c r="E3037">
        <v>942293831449500</v>
      </c>
      <c r="F3037">
        <f t="shared" si="47"/>
        <v>0.73450000000000004</v>
      </c>
    </row>
    <row r="3038" spans="1:6" hidden="1" x14ac:dyDescent="0.25">
      <c r="A3038" s="1" t="s">
        <v>5</v>
      </c>
      <c r="B3038" s="1" t="s">
        <v>11</v>
      </c>
      <c r="C3038">
        <v>200</v>
      </c>
      <c r="D3038">
        <v>942293832786900</v>
      </c>
      <c r="E3038">
        <v>942293833543300</v>
      </c>
      <c r="F3038">
        <f t="shared" si="47"/>
        <v>0.75639999999999996</v>
      </c>
    </row>
    <row r="3039" spans="1:6" hidden="1" x14ac:dyDescent="0.25">
      <c r="A3039" s="1" t="s">
        <v>5</v>
      </c>
      <c r="B3039" s="1" t="s">
        <v>13</v>
      </c>
      <c r="C3039">
        <v>200</v>
      </c>
      <c r="D3039">
        <v>942293834833800</v>
      </c>
      <c r="E3039">
        <v>942293835501000</v>
      </c>
      <c r="F3039">
        <f t="shared" si="47"/>
        <v>0.66720000000000002</v>
      </c>
    </row>
    <row r="3040" spans="1:6" hidden="1" x14ac:dyDescent="0.25">
      <c r="A3040" s="1" t="s">
        <v>5</v>
      </c>
      <c r="B3040" s="1" t="s">
        <v>15</v>
      </c>
      <c r="C3040">
        <v>200</v>
      </c>
      <c r="D3040">
        <v>942293836835600</v>
      </c>
      <c r="E3040">
        <v>942293837536000</v>
      </c>
      <c r="F3040">
        <f t="shared" si="47"/>
        <v>0.70040000000000002</v>
      </c>
    </row>
    <row r="3041" spans="1:6" hidden="1" x14ac:dyDescent="0.25">
      <c r="A3041" s="1" t="s">
        <v>5</v>
      </c>
      <c r="B3041" s="1" t="s">
        <v>16</v>
      </c>
      <c r="C3041">
        <v>200</v>
      </c>
      <c r="D3041">
        <v>942293838870800</v>
      </c>
      <c r="E3041">
        <v>942293839594300</v>
      </c>
      <c r="F3041">
        <f t="shared" si="47"/>
        <v>0.72350000000000003</v>
      </c>
    </row>
    <row r="3042" spans="1:6" hidden="1" x14ac:dyDescent="0.25">
      <c r="A3042" s="1" t="s">
        <v>5</v>
      </c>
      <c r="B3042" s="1" t="s">
        <v>17</v>
      </c>
      <c r="C3042">
        <v>200</v>
      </c>
      <c r="D3042">
        <v>942293840683200</v>
      </c>
      <c r="E3042">
        <v>942293841341300</v>
      </c>
      <c r="F3042">
        <f t="shared" si="47"/>
        <v>0.65810000000000002</v>
      </c>
    </row>
    <row r="3043" spans="1:6" hidden="1" x14ac:dyDescent="0.25">
      <c r="A3043" s="1" t="s">
        <v>5</v>
      </c>
      <c r="B3043" s="1" t="s">
        <v>9</v>
      </c>
      <c r="C3043">
        <v>200</v>
      </c>
      <c r="D3043">
        <v>942293842435200</v>
      </c>
      <c r="E3043">
        <v>942293843141700</v>
      </c>
      <c r="F3043">
        <f t="shared" si="47"/>
        <v>0.70650000000000002</v>
      </c>
    </row>
    <row r="3044" spans="1:6" hidden="1" x14ac:dyDescent="0.25">
      <c r="A3044" s="1" t="s">
        <v>5</v>
      </c>
      <c r="B3044" s="1" t="s">
        <v>10</v>
      </c>
      <c r="C3044">
        <v>200</v>
      </c>
      <c r="D3044">
        <v>942293844478600</v>
      </c>
      <c r="E3044">
        <v>942293845086400</v>
      </c>
      <c r="F3044">
        <f t="shared" si="47"/>
        <v>0.60780000000000001</v>
      </c>
    </row>
    <row r="3045" spans="1:6" hidden="1" x14ac:dyDescent="0.25">
      <c r="A3045" s="1" t="s">
        <v>5</v>
      </c>
      <c r="B3045" s="1" t="s">
        <v>18</v>
      </c>
      <c r="C3045">
        <v>200</v>
      </c>
      <c r="D3045">
        <v>942293846150400</v>
      </c>
      <c r="E3045">
        <v>942293846836000</v>
      </c>
      <c r="F3045">
        <f t="shared" si="47"/>
        <v>0.68559999999999999</v>
      </c>
    </row>
    <row r="3046" spans="1:6" hidden="1" x14ac:dyDescent="0.25">
      <c r="A3046" s="1" t="s">
        <v>5</v>
      </c>
      <c r="B3046" s="1" t="s">
        <v>12</v>
      </c>
      <c r="C3046">
        <v>200</v>
      </c>
      <c r="D3046">
        <v>942293848242300</v>
      </c>
      <c r="E3046">
        <v>942293848922400</v>
      </c>
      <c r="F3046">
        <f t="shared" si="47"/>
        <v>0.68010000000000004</v>
      </c>
    </row>
    <row r="3047" spans="1:6" hidden="1" x14ac:dyDescent="0.25">
      <c r="A3047" s="1" t="s">
        <v>5</v>
      </c>
      <c r="B3047" s="1" t="s">
        <v>19</v>
      </c>
      <c r="C3047">
        <v>200</v>
      </c>
      <c r="D3047">
        <v>942293850275800</v>
      </c>
      <c r="E3047">
        <v>942293850879600</v>
      </c>
      <c r="F3047">
        <f t="shared" si="47"/>
        <v>0.6038</v>
      </c>
    </row>
    <row r="3048" spans="1:6" hidden="1" x14ac:dyDescent="0.25">
      <c r="A3048" s="1" t="s">
        <v>5</v>
      </c>
      <c r="B3048" s="1" t="s">
        <v>14</v>
      </c>
      <c r="C3048">
        <v>200</v>
      </c>
      <c r="D3048">
        <v>942293851937500</v>
      </c>
      <c r="E3048">
        <v>942293852571700</v>
      </c>
      <c r="F3048">
        <f t="shared" si="47"/>
        <v>0.63419999999999999</v>
      </c>
    </row>
    <row r="3049" spans="1:6" hidden="1" x14ac:dyDescent="0.25">
      <c r="A3049" s="1" t="s">
        <v>5</v>
      </c>
      <c r="B3049" s="1" t="s">
        <v>20</v>
      </c>
      <c r="C3049">
        <v>200</v>
      </c>
      <c r="D3049">
        <v>942293853931200</v>
      </c>
      <c r="E3049">
        <v>942293854999000</v>
      </c>
      <c r="F3049">
        <f t="shared" si="47"/>
        <v>1.0678000000000001</v>
      </c>
    </row>
    <row r="3050" spans="1:6" x14ac:dyDescent="0.25">
      <c r="A3050" s="1" t="s">
        <v>5</v>
      </c>
      <c r="B3050" s="1" t="s">
        <v>33</v>
      </c>
      <c r="C3050">
        <v>200</v>
      </c>
      <c r="D3050">
        <v>942293859953700</v>
      </c>
      <c r="E3050">
        <v>942293867972000</v>
      </c>
      <c r="F3050">
        <f t="shared" si="47"/>
        <v>8.0183</v>
      </c>
    </row>
    <row r="3051" spans="1:6" hidden="1" x14ac:dyDescent="0.25">
      <c r="A3051" s="1" t="s">
        <v>5</v>
      </c>
      <c r="B3051" s="1" t="s">
        <v>8</v>
      </c>
      <c r="C3051">
        <v>200</v>
      </c>
      <c r="D3051">
        <v>942294025554200</v>
      </c>
      <c r="E3051">
        <v>942294026305500</v>
      </c>
      <c r="F3051">
        <f t="shared" si="47"/>
        <v>0.75129999999999997</v>
      </c>
    </row>
    <row r="3052" spans="1:6" hidden="1" x14ac:dyDescent="0.25">
      <c r="A3052" s="1" t="s">
        <v>5</v>
      </c>
      <c r="B3052" s="1" t="s">
        <v>11</v>
      </c>
      <c r="C3052">
        <v>200</v>
      </c>
      <c r="D3052">
        <v>942294027410500</v>
      </c>
      <c r="E3052">
        <v>942294028087600</v>
      </c>
      <c r="F3052">
        <f t="shared" si="47"/>
        <v>0.67710000000000004</v>
      </c>
    </row>
    <row r="3053" spans="1:6" hidden="1" x14ac:dyDescent="0.25">
      <c r="A3053" s="1" t="s">
        <v>5</v>
      </c>
      <c r="B3053" s="1" t="s">
        <v>13</v>
      </c>
      <c r="C3053">
        <v>200</v>
      </c>
      <c r="D3053">
        <v>942294029192300</v>
      </c>
      <c r="E3053">
        <v>942294029821000</v>
      </c>
      <c r="F3053">
        <f t="shared" si="47"/>
        <v>0.62870000000000004</v>
      </c>
    </row>
    <row r="3054" spans="1:6" hidden="1" x14ac:dyDescent="0.25">
      <c r="A3054" s="1" t="s">
        <v>5</v>
      </c>
      <c r="B3054" s="1" t="s">
        <v>15</v>
      </c>
      <c r="C3054">
        <v>200</v>
      </c>
      <c r="D3054">
        <v>942294030781400</v>
      </c>
      <c r="E3054">
        <v>942294031408400</v>
      </c>
      <c r="F3054">
        <f t="shared" si="47"/>
        <v>0.627</v>
      </c>
    </row>
    <row r="3055" spans="1:6" hidden="1" x14ac:dyDescent="0.25">
      <c r="A3055" s="1" t="s">
        <v>5</v>
      </c>
      <c r="B3055" s="1" t="s">
        <v>16</v>
      </c>
      <c r="C3055">
        <v>200</v>
      </c>
      <c r="D3055">
        <v>942294032452600</v>
      </c>
      <c r="E3055">
        <v>942294033112600</v>
      </c>
      <c r="F3055">
        <f t="shared" si="47"/>
        <v>0.66</v>
      </c>
    </row>
    <row r="3056" spans="1:6" hidden="1" x14ac:dyDescent="0.25">
      <c r="A3056" s="1" t="s">
        <v>5</v>
      </c>
      <c r="B3056" s="1" t="s">
        <v>17</v>
      </c>
      <c r="C3056">
        <v>200</v>
      </c>
      <c r="D3056">
        <v>942294034085700</v>
      </c>
      <c r="E3056">
        <v>942294034720400</v>
      </c>
      <c r="F3056">
        <f t="shared" si="47"/>
        <v>0.63470000000000004</v>
      </c>
    </row>
    <row r="3057" spans="1:6" hidden="1" x14ac:dyDescent="0.25">
      <c r="A3057" s="1" t="s">
        <v>5</v>
      </c>
      <c r="B3057" s="1" t="s">
        <v>9</v>
      </c>
      <c r="C3057">
        <v>200</v>
      </c>
      <c r="D3057">
        <v>942294035725300</v>
      </c>
      <c r="E3057">
        <v>942294036390200</v>
      </c>
      <c r="F3057">
        <f t="shared" si="47"/>
        <v>0.66490000000000005</v>
      </c>
    </row>
    <row r="3058" spans="1:6" hidden="1" x14ac:dyDescent="0.25">
      <c r="A3058" s="1" t="s">
        <v>5</v>
      </c>
      <c r="B3058" s="1" t="s">
        <v>10</v>
      </c>
      <c r="C3058">
        <v>200</v>
      </c>
      <c r="D3058">
        <v>942294037787300</v>
      </c>
      <c r="E3058">
        <v>942294038503800</v>
      </c>
      <c r="F3058">
        <f t="shared" si="47"/>
        <v>0.71650000000000003</v>
      </c>
    </row>
    <row r="3059" spans="1:6" hidden="1" x14ac:dyDescent="0.25">
      <c r="A3059" s="1" t="s">
        <v>5</v>
      </c>
      <c r="B3059" s="1" t="s">
        <v>18</v>
      </c>
      <c r="C3059">
        <v>200</v>
      </c>
      <c r="D3059">
        <v>942294039704100</v>
      </c>
      <c r="E3059">
        <v>942294040374400</v>
      </c>
      <c r="F3059">
        <f t="shared" si="47"/>
        <v>0.67030000000000001</v>
      </c>
    </row>
    <row r="3060" spans="1:6" hidden="1" x14ac:dyDescent="0.25">
      <c r="A3060" s="1" t="s">
        <v>5</v>
      </c>
      <c r="B3060" s="1" t="s">
        <v>12</v>
      </c>
      <c r="C3060">
        <v>200</v>
      </c>
      <c r="D3060">
        <v>942294041553300</v>
      </c>
      <c r="E3060">
        <v>942294042228400</v>
      </c>
      <c r="F3060">
        <f t="shared" si="47"/>
        <v>0.67510000000000003</v>
      </c>
    </row>
    <row r="3061" spans="1:6" hidden="1" x14ac:dyDescent="0.25">
      <c r="A3061" s="1" t="s">
        <v>5</v>
      </c>
      <c r="B3061" s="1" t="s">
        <v>19</v>
      </c>
      <c r="C3061">
        <v>200</v>
      </c>
      <c r="D3061">
        <v>942294043536700</v>
      </c>
      <c r="E3061">
        <v>942294044140700</v>
      </c>
      <c r="F3061">
        <f t="shared" si="47"/>
        <v>0.60399999999999998</v>
      </c>
    </row>
    <row r="3062" spans="1:6" hidden="1" x14ac:dyDescent="0.25">
      <c r="A3062" s="1" t="s">
        <v>5</v>
      </c>
      <c r="B3062" s="1" t="s">
        <v>14</v>
      </c>
      <c r="C3062">
        <v>200</v>
      </c>
      <c r="D3062">
        <v>942294045128900</v>
      </c>
      <c r="E3062">
        <v>942294045720200</v>
      </c>
      <c r="F3062">
        <f t="shared" si="47"/>
        <v>0.59130000000000005</v>
      </c>
    </row>
    <row r="3063" spans="1:6" hidden="1" x14ac:dyDescent="0.25">
      <c r="A3063" s="1" t="s">
        <v>5</v>
      </c>
      <c r="B3063" s="1" t="s">
        <v>20</v>
      </c>
      <c r="C3063">
        <v>200</v>
      </c>
      <c r="D3063">
        <v>942294046702100</v>
      </c>
      <c r="E3063">
        <v>942294047614200</v>
      </c>
      <c r="F3063">
        <f t="shared" si="47"/>
        <v>0.91210000000000002</v>
      </c>
    </row>
    <row r="3064" spans="1:6" hidden="1" x14ac:dyDescent="0.25">
      <c r="A3064" s="1" t="s">
        <v>5</v>
      </c>
      <c r="B3064" s="1" t="s">
        <v>21</v>
      </c>
      <c r="C3064">
        <v>200</v>
      </c>
      <c r="D3064">
        <v>942294052409900</v>
      </c>
      <c r="E3064">
        <v>942294053320400</v>
      </c>
      <c r="F3064">
        <f t="shared" si="47"/>
        <v>0.91049999999999998</v>
      </c>
    </row>
    <row r="3065" spans="1:6" hidden="1" x14ac:dyDescent="0.25">
      <c r="A3065" s="1" t="s">
        <v>5</v>
      </c>
      <c r="B3065" s="1" t="s">
        <v>28</v>
      </c>
      <c r="C3065">
        <v>200</v>
      </c>
      <c r="D3065">
        <v>942294055878900</v>
      </c>
      <c r="E3065">
        <v>942294056569300</v>
      </c>
      <c r="F3065">
        <f t="shared" si="47"/>
        <v>0.69040000000000001</v>
      </c>
    </row>
    <row r="3066" spans="1:6" x14ac:dyDescent="0.25">
      <c r="A3066" s="1" t="s">
        <v>5</v>
      </c>
      <c r="B3066" s="1" t="s">
        <v>34</v>
      </c>
      <c r="C3066">
        <v>200</v>
      </c>
      <c r="D3066">
        <v>942294058196700</v>
      </c>
      <c r="E3066">
        <v>942294063360400</v>
      </c>
      <c r="F3066">
        <f t="shared" si="47"/>
        <v>5.1637000000000004</v>
      </c>
    </row>
    <row r="3067" spans="1:6" hidden="1" x14ac:dyDescent="0.25">
      <c r="A3067" s="1" t="s">
        <v>5</v>
      </c>
      <c r="B3067" s="1" t="s">
        <v>8</v>
      </c>
      <c r="C3067">
        <v>200</v>
      </c>
      <c r="D3067">
        <v>942294104109200</v>
      </c>
      <c r="E3067">
        <v>942294105069000</v>
      </c>
      <c r="F3067">
        <f t="shared" si="47"/>
        <v>0.95979999999999999</v>
      </c>
    </row>
    <row r="3068" spans="1:6" hidden="1" x14ac:dyDescent="0.25">
      <c r="A3068" s="1" t="s">
        <v>5</v>
      </c>
      <c r="B3068" s="1" t="s">
        <v>9</v>
      </c>
      <c r="C3068">
        <v>200</v>
      </c>
      <c r="D3068">
        <v>942294106395800</v>
      </c>
      <c r="E3068">
        <v>942294107158900</v>
      </c>
      <c r="F3068">
        <f t="shared" si="47"/>
        <v>0.7631</v>
      </c>
    </row>
    <row r="3069" spans="1:6" hidden="1" x14ac:dyDescent="0.25">
      <c r="A3069" s="1" t="s">
        <v>5</v>
      </c>
      <c r="B3069" s="1" t="s">
        <v>11</v>
      </c>
      <c r="C3069">
        <v>200</v>
      </c>
      <c r="D3069">
        <v>942294108515900</v>
      </c>
      <c r="E3069">
        <v>942294109211400</v>
      </c>
      <c r="F3069">
        <f t="shared" si="47"/>
        <v>0.69550000000000001</v>
      </c>
    </row>
    <row r="3070" spans="1:6" hidden="1" x14ac:dyDescent="0.25">
      <c r="A3070" s="1" t="s">
        <v>5</v>
      </c>
      <c r="B3070" s="1" t="s">
        <v>13</v>
      </c>
      <c r="C3070">
        <v>200</v>
      </c>
      <c r="D3070">
        <v>942294110324600</v>
      </c>
      <c r="E3070">
        <v>942294110940100</v>
      </c>
      <c r="F3070">
        <f t="shared" si="47"/>
        <v>0.61550000000000005</v>
      </c>
    </row>
    <row r="3071" spans="1:6" hidden="1" x14ac:dyDescent="0.25">
      <c r="A3071" s="1" t="s">
        <v>5</v>
      </c>
      <c r="B3071" s="1" t="s">
        <v>15</v>
      </c>
      <c r="C3071">
        <v>200</v>
      </c>
      <c r="D3071">
        <v>942294111917700</v>
      </c>
      <c r="E3071">
        <v>942294112565200</v>
      </c>
      <c r="F3071">
        <f t="shared" si="47"/>
        <v>0.64749999999999996</v>
      </c>
    </row>
    <row r="3072" spans="1:6" hidden="1" x14ac:dyDescent="0.25">
      <c r="A3072" s="1" t="s">
        <v>5</v>
      </c>
      <c r="B3072" s="1" t="s">
        <v>16</v>
      </c>
      <c r="C3072">
        <v>200</v>
      </c>
      <c r="D3072">
        <v>942294113622800</v>
      </c>
      <c r="E3072">
        <v>942294114258100</v>
      </c>
      <c r="F3072">
        <f t="shared" si="47"/>
        <v>0.63529999999999998</v>
      </c>
    </row>
    <row r="3073" spans="1:6" hidden="1" x14ac:dyDescent="0.25">
      <c r="A3073" s="1" t="s">
        <v>5</v>
      </c>
      <c r="B3073" s="1" t="s">
        <v>17</v>
      </c>
      <c r="C3073">
        <v>200</v>
      </c>
      <c r="D3073">
        <v>942294115156600</v>
      </c>
      <c r="E3073">
        <v>942294115746300</v>
      </c>
      <c r="F3073">
        <f t="shared" si="47"/>
        <v>0.5897</v>
      </c>
    </row>
    <row r="3074" spans="1:6" hidden="1" x14ac:dyDescent="0.25">
      <c r="A3074" s="1" t="s">
        <v>5</v>
      </c>
      <c r="B3074" s="1" t="s">
        <v>10</v>
      </c>
      <c r="C3074">
        <v>200</v>
      </c>
      <c r="D3074">
        <v>942294116611100</v>
      </c>
      <c r="E3074">
        <v>942294117209100</v>
      </c>
      <c r="F3074">
        <f t="shared" ref="F3074:F3137" si="48">(E3074-D3074)/1000000</f>
        <v>0.59799999999999998</v>
      </c>
    </row>
    <row r="3075" spans="1:6" hidden="1" x14ac:dyDescent="0.25">
      <c r="A3075" s="1" t="s">
        <v>5</v>
      </c>
      <c r="B3075" s="1" t="s">
        <v>18</v>
      </c>
      <c r="C3075">
        <v>200</v>
      </c>
      <c r="D3075">
        <v>942294118018600</v>
      </c>
      <c r="E3075">
        <v>942294118769700</v>
      </c>
      <c r="F3075">
        <f t="shared" si="48"/>
        <v>0.75109999999999999</v>
      </c>
    </row>
    <row r="3076" spans="1:6" hidden="1" x14ac:dyDescent="0.25">
      <c r="A3076" s="1" t="s">
        <v>5</v>
      </c>
      <c r="B3076" s="1" t="s">
        <v>12</v>
      </c>
      <c r="C3076">
        <v>200</v>
      </c>
      <c r="D3076">
        <v>942294119926900</v>
      </c>
      <c r="E3076">
        <v>942294120751000</v>
      </c>
      <c r="F3076">
        <f t="shared" si="48"/>
        <v>0.82410000000000005</v>
      </c>
    </row>
    <row r="3077" spans="1:6" hidden="1" x14ac:dyDescent="0.25">
      <c r="A3077" s="1" t="s">
        <v>5</v>
      </c>
      <c r="B3077" s="1" t="s">
        <v>19</v>
      </c>
      <c r="C3077">
        <v>200</v>
      </c>
      <c r="D3077">
        <v>942294122400600</v>
      </c>
      <c r="E3077">
        <v>942294123070000</v>
      </c>
      <c r="F3077">
        <f t="shared" si="48"/>
        <v>0.6694</v>
      </c>
    </row>
    <row r="3078" spans="1:6" hidden="1" x14ac:dyDescent="0.25">
      <c r="A3078" s="1" t="s">
        <v>5</v>
      </c>
      <c r="B3078" s="1" t="s">
        <v>14</v>
      </c>
      <c r="C3078">
        <v>200</v>
      </c>
      <c r="D3078">
        <v>942294124054600</v>
      </c>
      <c r="E3078">
        <v>942294124644800</v>
      </c>
      <c r="F3078">
        <f t="shared" si="48"/>
        <v>0.59019999999999995</v>
      </c>
    </row>
    <row r="3079" spans="1:6" hidden="1" x14ac:dyDescent="0.25">
      <c r="A3079" s="1" t="s">
        <v>5</v>
      </c>
      <c r="B3079" s="1" t="s">
        <v>20</v>
      </c>
      <c r="C3079">
        <v>200</v>
      </c>
      <c r="D3079">
        <v>942294125579500</v>
      </c>
      <c r="E3079">
        <v>942294126545900</v>
      </c>
      <c r="F3079">
        <f t="shared" si="48"/>
        <v>0.96640000000000004</v>
      </c>
    </row>
    <row r="3080" spans="1:6" hidden="1" x14ac:dyDescent="0.25">
      <c r="A3080" s="1" t="s">
        <v>5</v>
      </c>
      <c r="B3080" s="1" t="s">
        <v>21</v>
      </c>
      <c r="C3080">
        <v>200</v>
      </c>
      <c r="D3080">
        <v>942294131304100</v>
      </c>
      <c r="E3080">
        <v>942294132176000</v>
      </c>
      <c r="F3080">
        <f t="shared" si="48"/>
        <v>0.87190000000000001</v>
      </c>
    </row>
    <row r="3081" spans="1:6" x14ac:dyDescent="0.25">
      <c r="A3081" s="1" t="s">
        <v>26</v>
      </c>
      <c r="B3081" s="1" t="s">
        <v>34</v>
      </c>
      <c r="C3081">
        <v>200</v>
      </c>
      <c r="D3081">
        <v>942294134337100</v>
      </c>
      <c r="E3081">
        <v>942294147618500</v>
      </c>
      <c r="F3081">
        <f t="shared" si="48"/>
        <v>13.2814</v>
      </c>
    </row>
    <row r="3082" spans="1:6" hidden="1" x14ac:dyDescent="0.25">
      <c r="A3082" s="1" t="s">
        <v>5</v>
      </c>
      <c r="B3082" s="1" t="s">
        <v>8</v>
      </c>
      <c r="C3082">
        <v>200</v>
      </c>
      <c r="D3082">
        <v>942294187290500</v>
      </c>
      <c r="E3082">
        <v>942294188079400</v>
      </c>
      <c r="F3082">
        <f t="shared" si="48"/>
        <v>0.78890000000000005</v>
      </c>
    </row>
    <row r="3083" spans="1:6" hidden="1" x14ac:dyDescent="0.25">
      <c r="A3083" s="1" t="s">
        <v>5</v>
      </c>
      <c r="B3083" s="1" t="s">
        <v>11</v>
      </c>
      <c r="C3083">
        <v>200</v>
      </c>
      <c r="D3083">
        <v>942294189298900</v>
      </c>
      <c r="E3083">
        <v>942294190005400</v>
      </c>
      <c r="F3083">
        <f t="shared" si="48"/>
        <v>0.70650000000000002</v>
      </c>
    </row>
    <row r="3084" spans="1:6" hidden="1" x14ac:dyDescent="0.25">
      <c r="A3084" s="1" t="s">
        <v>5</v>
      </c>
      <c r="B3084" s="1" t="s">
        <v>13</v>
      </c>
      <c r="C3084">
        <v>200</v>
      </c>
      <c r="D3084">
        <v>942294191245500</v>
      </c>
      <c r="E3084">
        <v>942294191908000</v>
      </c>
      <c r="F3084">
        <f t="shared" si="48"/>
        <v>0.66249999999999998</v>
      </c>
    </row>
    <row r="3085" spans="1:6" hidden="1" x14ac:dyDescent="0.25">
      <c r="A3085" s="1" t="s">
        <v>5</v>
      </c>
      <c r="B3085" s="1" t="s">
        <v>15</v>
      </c>
      <c r="C3085">
        <v>200</v>
      </c>
      <c r="D3085">
        <v>942294192960200</v>
      </c>
      <c r="E3085">
        <v>942294193604000</v>
      </c>
      <c r="F3085">
        <f t="shared" si="48"/>
        <v>0.64380000000000004</v>
      </c>
    </row>
    <row r="3086" spans="1:6" hidden="1" x14ac:dyDescent="0.25">
      <c r="A3086" s="1" t="s">
        <v>5</v>
      </c>
      <c r="B3086" s="1" t="s">
        <v>16</v>
      </c>
      <c r="C3086">
        <v>200</v>
      </c>
      <c r="D3086">
        <v>942294194605000</v>
      </c>
      <c r="E3086">
        <v>942294195239600</v>
      </c>
      <c r="F3086">
        <f t="shared" si="48"/>
        <v>0.63460000000000005</v>
      </c>
    </row>
    <row r="3087" spans="1:6" hidden="1" x14ac:dyDescent="0.25">
      <c r="A3087" s="1" t="s">
        <v>5</v>
      </c>
      <c r="B3087" s="1" t="s">
        <v>17</v>
      </c>
      <c r="C3087">
        <v>200</v>
      </c>
      <c r="D3087">
        <v>942294196220100</v>
      </c>
      <c r="E3087">
        <v>942294196842600</v>
      </c>
      <c r="F3087">
        <f t="shared" si="48"/>
        <v>0.62250000000000005</v>
      </c>
    </row>
    <row r="3088" spans="1:6" hidden="1" x14ac:dyDescent="0.25">
      <c r="A3088" s="1" t="s">
        <v>5</v>
      </c>
      <c r="B3088" s="1" t="s">
        <v>14</v>
      </c>
      <c r="C3088">
        <v>200</v>
      </c>
      <c r="D3088">
        <v>942294197940600</v>
      </c>
      <c r="E3088">
        <v>942294198523700</v>
      </c>
      <c r="F3088">
        <f t="shared" si="48"/>
        <v>0.58309999999999995</v>
      </c>
    </row>
    <row r="3089" spans="1:6" hidden="1" x14ac:dyDescent="0.25">
      <c r="A3089" s="1" t="s">
        <v>5</v>
      </c>
      <c r="B3089" s="1" t="s">
        <v>9</v>
      </c>
      <c r="C3089">
        <v>200</v>
      </c>
      <c r="D3089">
        <v>942294199421200</v>
      </c>
      <c r="E3089">
        <v>942294200118600</v>
      </c>
      <c r="F3089">
        <f t="shared" si="48"/>
        <v>0.69740000000000002</v>
      </c>
    </row>
    <row r="3090" spans="1:6" hidden="1" x14ac:dyDescent="0.25">
      <c r="A3090" s="1" t="s">
        <v>5</v>
      </c>
      <c r="B3090" s="1" t="s">
        <v>10</v>
      </c>
      <c r="C3090">
        <v>200</v>
      </c>
      <c r="D3090">
        <v>942294201311700</v>
      </c>
      <c r="E3090">
        <v>942294201993700</v>
      </c>
      <c r="F3090">
        <f t="shared" si="48"/>
        <v>0.68200000000000005</v>
      </c>
    </row>
    <row r="3091" spans="1:6" hidden="1" x14ac:dyDescent="0.25">
      <c r="A3091" s="1" t="s">
        <v>5</v>
      </c>
      <c r="B3091" s="1" t="s">
        <v>18</v>
      </c>
      <c r="C3091">
        <v>200</v>
      </c>
      <c r="D3091">
        <v>942294203092000</v>
      </c>
      <c r="E3091">
        <v>942294203730200</v>
      </c>
      <c r="F3091">
        <f t="shared" si="48"/>
        <v>0.63819999999999999</v>
      </c>
    </row>
    <row r="3092" spans="1:6" hidden="1" x14ac:dyDescent="0.25">
      <c r="A3092" s="1" t="s">
        <v>5</v>
      </c>
      <c r="B3092" s="1" t="s">
        <v>12</v>
      </c>
      <c r="C3092">
        <v>200</v>
      </c>
      <c r="D3092">
        <v>942294205077500</v>
      </c>
      <c r="E3092">
        <v>942294205827900</v>
      </c>
      <c r="F3092">
        <f t="shared" si="48"/>
        <v>0.75039999999999996</v>
      </c>
    </row>
    <row r="3093" spans="1:6" hidden="1" x14ac:dyDescent="0.25">
      <c r="A3093" s="1" t="s">
        <v>5</v>
      </c>
      <c r="B3093" s="1" t="s">
        <v>19</v>
      </c>
      <c r="C3093">
        <v>200</v>
      </c>
      <c r="D3093">
        <v>942294207219400</v>
      </c>
      <c r="E3093">
        <v>942294207838700</v>
      </c>
      <c r="F3093">
        <f t="shared" si="48"/>
        <v>0.61929999999999996</v>
      </c>
    </row>
    <row r="3094" spans="1:6" hidden="1" x14ac:dyDescent="0.25">
      <c r="A3094" s="1" t="s">
        <v>5</v>
      </c>
      <c r="B3094" s="1" t="s">
        <v>20</v>
      </c>
      <c r="C3094">
        <v>200</v>
      </c>
      <c r="D3094">
        <v>942294208780600</v>
      </c>
      <c r="E3094">
        <v>942294209742400</v>
      </c>
      <c r="F3094">
        <f t="shared" si="48"/>
        <v>0.96179999999999999</v>
      </c>
    </row>
    <row r="3095" spans="1:6" x14ac:dyDescent="0.25">
      <c r="A3095" s="1" t="s">
        <v>5</v>
      </c>
      <c r="B3095" s="1" t="s">
        <v>33</v>
      </c>
      <c r="C3095">
        <v>200</v>
      </c>
      <c r="D3095">
        <v>942294214309900</v>
      </c>
      <c r="E3095">
        <v>942294223119700</v>
      </c>
      <c r="F3095">
        <f t="shared" si="48"/>
        <v>8.8097999999999992</v>
      </c>
    </row>
    <row r="3096" spans="1:6" hidden="1" x14ac:dyDescent="0.25">
      <c r="A3096" s="1" t="s">
        <v>5</v>
      </c>
      <c r="B3096" s="1" t="s">
        <v>8</v>
      </c>
      <c r="C3096">
        <v>200</v>
      </c>
      <c r="D3096">
        <v>942294374428600</v>
      </c>
      <c r="E3096">
        <v>942294375183300</v>
      </c>
      <c r="F3096">
        <f t="shared" si="48"/>
        <v>0.75470000000000004</v>
      </c>
    </row>
    <row r="3097" spans="1:6" hidden="1" x14ac:dyDescent="0.25">
      <c r="A3097" s="1" t="s">
        <v>5</v>
      </c>
      <c r="B3097" s="1" t="s">
        <v>11</v>
      </c>
      <c r="C3097">
        <v>200</v>
      </c>
      <c r="D3097">
        <v>942294376405300</v>
      </c>
      <c r="E3097">
        <v>942294377033200</v>
      </c>
      <c r="F3097">
        <f t="shared" si="48"/>
        <v>0.62790000000000001</v>
      </c>
    </row>
    <row r="3098" spans="1:6" hidden="1" x14ac:dyDescent="0.25">
      <c r="A3098" s="1" t="s">
        <v>5</v>
      </c>
      <c r="B3098" s="1" t="s">
        <v>13</v>
      </c>
      <c r="C3098">
        <v>200</v>
      </c>
      <c r="D3098">
        <v>942294378137500</v>
      </c>
      <c r="E3098">
        <v>942294378678100</v>
      </c>
      <c r="F3098">
        <f t="shared" si="48"/>
        <v>0.54059999999999997</v>
      </c>
    </row>
    <row r="3099" spans="1:6" hidden="1" x14ac:dyDescent="0.25">
      <c r="A3099" s="1" t="s">
        <v>5</v>
      </c>
      <c r="B3099" s="1" t="s">
        <v>15</v>
      </c>
      <c r="C3099">
        <v>200</v>
      </c>
      <c r="D3099">
        <v>942294379760500</v>
      </c>
      <c r="E3099">
        <v>942294380395100</v>
      </c>
      <c r="F3099">
        <f t="shared" si="48"/>
        <v>0.63460000000000005</v>
      </c>
    </row>
    <row r="3100" spans="1:6" hidden="1" x14ac:dyDescent="0.25">
      <c r="A3100" s="1" t="s">
        <v>5</v>
      </c>
      <c r="B3100" s="1" t="s">
        <v>16</v>
      </c>
      <c r="C3100">
        <v>200</v>
      </c>
      <c r="D3100">
        <v>942294381431800</v>
      </c>
      <c r="E3100">
        <v>942294382092600</v>
      </c>
      <c r="F3100">
        <f t="shared" si="48"/>
        <v>0.66080000000000005</v>
      </c>
    </row>
    <row r="3101" spans="1:6" hidden="1" x14ac:dyDescent="0.25">
      <c r="A3101" s="1" t="s">
        <v>5</v>
      </c>
      <c r="B3101" s="1" t="s">
        <v>17</v>
      </c>
      <c r="C3101">
        <v>200</v>
      </c>
      <c r="D3101">
        <v>942294383170200</v>
      </c>
      <c r="E3101">
        <v>942294383783300</v>
      </c>
      <c r="F3101">
        <f t="shared" si="48"/>
        <v>0.61309999999999998</v>
      </c>
    </row>
    <row r="3102" spans="1:6" hidden="1" x14ac:dyDescent="0.25">
      <c r="A3102" s="1" t="s">
        <v>5</v>
      </c>
      <c r="B3102" s="1" t="s">
        <v>9</v>
      </c>
      <c r="C3102">
        <v>200</v>
      </c>
      <c r="D3102">
        <v>942294385267300</v>
      </c>
      <c r="E3102">
        <v>942294385986700</v>
      </c>
      <c r="F3102">
        <f t="shared" si="48"/>
        <v>0.71940000000000004</v>
      </c>
    </row>
    <row r="3103" spans="1:6" hidden="1" x14ac:dyDescent="0.25">
      <c r="A3103" s="1" t="s">
        <v>5</v>
      </c>
      <c r="B3103" s="1" t="s">
        <v>10</v>
      </c>
      <c r="C3103">
        <v>200</v>
      </c>
      <c r="D3103">
        <v>942294387251900</v>
      </c>
      <c r="E3103">
        <v>942294388017200</v>
      </c>
      <c r="F3103">
        <f t="shared" si="48"/>
        <v>0.76529999999999998</v>
      </c>
    </row>
    <row r="3104" spans="1:6" hidden="1" x14ac:dyDescent="0.25">
      <c r="A3104" s="1" t="s">
        <v>5</v>
      </c>
      <c r="B3104" s="1" t="s">
        <v>18</v>
      </c>
      <c r="C3104">
        <v>200</v>
      </c>
      <c r="D3104">
        <v>942294389122100</v>
      </c>
      <c r="E3104">
        <v>942294389820800</v>
      </c>
      <c r="F3104">
        <f t="shared" si="48"/>
        <v>0.69869999999999999</v>
      </c>
    </row>
    <row r="3105" spans="1:6" hidden="1" x14ac:dyDescent="0.25">
      <c r="A3105" s="1" t="s">
        <v>5</v>
      </c>
      <c r="B3105" s="1" t="s">
        <v>12</v>
      </c>
      <c r="C3105">
        <v>200</v>
      </c>
      <c r="D3105">
        <v>942294391108700</v>
      </c>
      <c r="E3105">
        <v>942294391782300</v>
      </c>
      <c r="F3105">
        <f t="shared" si="48"/>
        <v>0.67359999999999998</v>
      </c>
    </row>
    <row r="3106" spans="1:6" hidden="1" x14ac:dyDescent="0.25">
      <c r="A3106" s="1" t="s">
        <v>5</v>
      </c>
      <c r="B3106" s="1" t="s">
        <v>19</v>
      </c>
      <c r="C3106">
        <v>200</v>
      </c>
      <c r="D3106">
        <v>942294393112100</v>
      </c>
      <c r="E3106">
        <v>942294393761100</v>
      </c>
      <c r="F3106">
        <f t="shared" si="48"/>
        <v>0.64900000000000002</v>
      </c>
    </row>
    <row r="3107" spans="1:6" hidden="1" x14ac:dyDescent="0.25">
      <c r="A3107" s="1" t="s">
        <v>5</v>
      </c>
      <c r="B3107" s="1" t="s">
        <v>14</v>
      </c>
      <c r="C3107">
        <v>200</v>
      </c>
      <c r="D3107">
        <v>942294394661000</v>
      </c>
      <c r="E3107">
        <v>942294395262300</v>
      </c>
      <c r="F3107">
        <f t="shared" si="48"/>
        <v>0.60129999999999995</v>
      </c>
    </row>
    <row r="3108" spans="1:6" hidden="1" x14ac:dyDescent="0.25">
      <c r="A3108" s="1" t="s">
        <v>5</v>
      </c>
      <c r="B3108" s="1" t="s">
        <v>20</v>
      </c>
      <c r="C3108">
        <v>200</v>
      </c>
      <c r="D3108">
        <v>942294396185300</v>
      </c>
      <c r="E3108">
        <v>942294397160900</v>
      </c>
      <c r="F3108">
        <f t="shared" si="48"/>
        <v>0.97560000000000002</v>
      </c>
    </row>
    <row r="3109" spans="1:6" hidden="1" x14ac:dyDescent="0.25">
      <c r="A3109" s="1" t="s">
        <v>5</v>
      </c>
      <c r="B3109" s="1" t="s">
        <v>21</v>
      </c>
      <c r="C3109">
        <v>200</v>
      </c>
      <c r="D3109">
        <v>942294401917900</v>
      </c>
      <c r="E3109">
        <v>942294402889200</v>
      </c>
      <c r="F3109">
        <f t="shared" si="48"/>
        <v>0.97130000000000005</v>
      </c>
    </row>
    <row r="3110" spans="1:6" hidden="1" x14ac:dyDescent="0.25">
      <c r="A3110" s="1" t="s">
        <v>5</v>
      </c>
      <c r="B3110" s="1" t="s">
        <v>28</v>
      </c>
      <c r="C3110">
        <v>200</v>
      </c>
      <c r="D3110">
        <v>942294405148400</v>
      </c>
      <c r="E3110">
        <v>942294405855300</v>
      </c>
      <c r="F3110">
        <f t="shared" si="48"/>
        <v>0.70689999999999997</v>
      </c>
    </row>
    <row r="3111" spans="1:6" x14ac:dyDescent="0.25">
      <c r="A3111" s="1" t="s">
        <v>5</v>
      </c>
      <c r="B3111" s="1" t="s">
        <v>34</v>
      </c>
      <c r="C3111">
        <v>200</v>
      </c>
      <c r="D3111">
        <v>942294407805600</v>
      </c>
      <c r="E3111">
        <v>942294412838300</v>
      </c>
      <c r="F3111">
        <f t="shared" si="48"/>
        <v>5.0327000000000002</v>
      </c>
    </row>
    <row r="3112" spans="1:6" hidden="1" x14ac:dyDescent="0.25">
      <c r="A3112" s="1" t="s">
        <v>5</v>
      </c>
      <c r="B3112" s="1" t="s">
        <v>8</v>
      </c>
      <c r="C3112">
        <v>200</v>
      </c>
      <c r="D3112">
        <v>942294468279100</v>
      </c>
      <c r="E3112">
        <v>942294469067400</v>
      </c>
      <c r="F3112">
        <f t="shared" si="48"/>
        <v>0.7883</v>
      </c>
    </row>
    <row r="3113" spans="1:6" hidden="1" x14ac:dyDescent="0.25">
      <c r="A3113" s="1" t="s">
        <v>5</v>
      </c>
      <c r="B3113" s="1" t="s">
        <v>11</v>
      </c>
      <c r="C3113">
        <v>200</v>
      </c>
      <c r="D3113">
        <v>942294470263900</v>
      </c>
      <c r="E3113">
        <v>942294471016000</v>
      </c>
      <c r="F3113">
        <f t="shared" si="48"/>
        <v>0.75209999999999999</v>
      </c>
    </row>
    <row r="3114" spans="1:6" hidden="1" x14ac:dyDescent="0.25">
      <c r="A3114" s="1" t="s">
        <v>5</v>
      </c>
      <c r="B3114" s="1" t="s">
        <v>13</v>
      </c>
      <c r="C3114">
        <v>200</v>
      </c>
      <c r="D3114">
        <v>942294472676000</v>
      </c>
      <c r="E3114">
        <v>942294473460000</v>
      </c>
      <c r="F3114">
        <f t="shared" si="48"/>
        <v>0.78400000000000003</v>
      </c>
    </row>
    <row r="3115" spans="1:6" hidden="1" x14ac:dyDescent="0.25">
      <c r="A3115" s="1" t="s">
        <v>5</v>
      </c>
      <c r="B3115" s="1" t="s">
        <v>15</v>
      </c>
      <c r="C3115">
        <v>200</v>
      </c>
      <c r="D3115">
        <v>942294474740400</v>
      </c>
      <c r="E3115">
        <v>942294475443600</v>
      </c>
      <c r="F3115">
        <f t="shared" si="48"/>
        <v>0.70320000000000005</v>
      </c>
    </row>
    <row r="3116" spans="1:6" hidden="1" x14ac:dyDescent="0.25">
      <c r="A3116" s="1" t="s">
        <v>5</v>
      </c>
      <c r="B3116" s="1" t="s">
        <v>16</v>
      </c>
      <c r="C3116">
        <v>200</v>
      </c>
      <c r="D3116">
        <v>942294476653800</v>
      </c>
      <c r="E3116">
        <v>942294477367800</v>
      </c>
      <c r="F3116">
        <f t="shared" si="48"/>
        <v>0.71399999999999997</v>
      </c>
    </row>
    <row r="3117" spans="1:6" hidden="1" x14ac:dyDescent="0.25">
      <c r="A3117" s="1" t="s">
        <v>5</v>
      </c>
      <c r="B3117" s="1" t="s">
        <v>17</v>
      </c>
      <c r="C3117">
        <v>200</v>
      </c>
      <c r="D3117">
        <v>942294478490500</v>
      </c>
      <c r="E3117">
        <v>942294479154800</v>
      </c>
      <c r="F3117">
        <f t="shared" si="48"/>
        <v>0.6643</v>
      </c>
    </row>
    <row r="3118" spans="1:6" hidden="1" x14ac:dyDescent="0.25">
      <c r="A3118" s="1" t="s">
        <v>5</v>
      </c>
      <c r="B3118" s="1" t="s">
        <v>9</v>
      </c>
      <c r="C3118">
        <v>200</v>
      </c>
      <c r="D3118">
        <v>942294480506500</v>
      </c>
      <c r="E3118">
        <v>942294481269300</v>
      </c>
      <c r="F3118">
        <f t="shared" si="48"/>
        <v>0.76280000000000003</v>
      </c>
    </row>
    <row r="3119" spans="1:6" hidden="1" x14ac:dyDescent="0.25">
      <c r="A3119" s="1" t="s">
        <v>5</v>
      </c>
      <c r="B3119" s="1" t="s">
        <v>10</v>
      </c>
      <c r="C3119">
        <v>200</v>
      </c>
      <c r="D3119">
        <v>942294482983400</v>
      </c>
      <c r="E3119">
        <v>942294483669500</v>
      </c>
      <c r="F3119">
        <f t="shared" si="48"/>
        <v>0.68610000000000004</v>
      </c>
    </row>
    <row r="3120" spans="1:6" hidden="1" x14ac:dyDescent="0.25">
      <c r="A3120" s="1" t="s">
        <v>5</v>
      </c>
      <c r="B3120" s="1" t="s">
        <v>18</v>
      </c>
      <c r="C3120">
        <v>200</v>
      </c>
      <c r="D3120">
        <v>942294484970000</v>
      </c>
      <c r="E3120">
        <v>942294485658600</v>
      </c>
      <c r="F3120">
        <f t="shared" si="48"/>
        <v>0.68859999999999999</v>
      </c>
    </row>
    <row r="3121" spans="1:6" hidden="1" x14ac:dyDescent="0.25">
      <c r="A3121" s="1" t="s">
        <v>5</v>
      </c>
      <c r="B3121" s="1" t="s">
        <v>12</v>
      </c>
      <c r="C3121">
        <v>200</v>
      </c>
      <c r="D3121">
        <v>942294486884500</v>
      </c>
      <c r="E3121">
        <v>942294487795100</v>
      </c>
      <c r="F3121">
        <f t="shared" si="48"/>
        <v>0.91059999999999997</v>
      </c>
    </row>
    <row r="3122" spans="1:6" hidden="1" x14ac:dyDescent="0.25">
      <c r="A3122" s="1" t="s">
        <v>5</v>
      </c>
      <c r="B3122" s="1" t="s">
        <v>19</v>
      </c>
      <c r="C3122">
        <v>200</v>
      </c>
      <c r="D3122">
        <v>942294489300700</v>
      </c>
      <c r="E3122">
        <v>942294490002900</v>
      </c>
      <c r="F3122">
        <f t="shared" si="48"/>
        <v>0.70220000000000005</v>
      </c>
    </row>
    <row r="3123" spans="1:6" hidden="1" x14ac:dyDescent="0.25">
      <c r="A3123" s="1" t="s">
        <v>5</v>
      </c>
      <c r="B3123" s="1" t="s">
        <v>14</v>
      </c>
      <c r="C3123">
        <v>200</v>
      </c>
      <c r="D3123">
        <v>942294491143200</v>
      </c>
      <c r="E3123">
        <v>942294491778700</v>
      </c>
      <c r="F3123">
        <f t="shared" si="48"/>
        <v>0.63549999999999995</v>
      </c>
    </row>
    <row r="3124" spans="1:6" hidden="1" x14ac:dyDescent="0.25">
      <c r="A3124" s="1" t="s">
        <v>5</v>
      </c>
      <c r="B3124" s="1" t="s">
        <v>20</v>
      </c>
      <c r="C3124">
        <v>200</v>
      </c>
      <c r="D3124">
        <v>942294493043800</v>
      </c>
      <c r="E3124">
        <v>942294494022900</v>
      </c>
      <c r="F3124">
        <f t="shared" si="48"/>
        <v>0.97909999999999997</v>
      </c>
    </row>
    <row r="3125" spans="1:6" hidden="1" x14ac:dyDescent="0.25">
      <c r="A3125" s="1" t="s">
        <v>5</v>
      </c>
      <c r="B3125" s="1" t="s">
        <v>21</v>
      </c>
      <c r="C3125">
        <v>200</v>
      </c>
      <c r="D3125">
        <v>942294499107400</v>
      </c>
      <c r="E3125">
        <v>942294500228700</v>
      </c>
      <c r="F3125">
        <f t="shared" si="48"/>
        <v>1.1213</v>
      </c>
    </row>
    <row r="3126" spans="1:6" x14ac:dyDescent="0.25">
      <c r="A3126" s="1" t="s">
        <v>26</v>
      </c>
      <c r="B3126" s="1" t="s">
        <v>34</v>
      </c>
      <c r="C3126">
        <v>200</v>
      </c>
      <c r="D3126">
        <v>942294502609200</v>
      </c>
      <c r="E3126">
        <v>942294516427700</v>
      </c>
      <c r="F3126">
        <f t="shared" si="48"/>
        <v>13.8185</v>
      </c>
    </row>
    <row r="3127" spans="1:6" hidden="1" x14ac:dyDescent="0.25">
      <c r="A3127" s="1" t="s">
        <v>5</v>
      </c>
      <c r="B3127" s="1" t="s">
        <v>8</v>
      </c>
      <c r="C3127">
        <v>200</v>
      </c>
      <c r="D3127">
        <v>942294556470300</v>
      </c>
      <c r="E3127">
        <v>942294557513100</v>
      </c>
      <c r="F3127">
        <f t="shared" si="48"/>
        <v>1.0427999999999999</v>
      </c>
    </row>
    <row r="3128" spans="1:6" hidden="1" x14ac:dyDescent="0.25">
      <c r="A3128" s="1" t="s">
        <v>5</v>
      </c>
      <c r="B3128" s="1" t="s">
        <v>11</v>
      </c>
      <c r="C3128">
        <v>200</v>
      </c>
      <c r="D3128">
        <v>942294558850000</v>
      </c>
      <c r="E3128">
        <v>942294559545100</v>
      </c>
      <c r="F3128">
        <f t="shared" si="48"/>
        <v>0.69510000000000005</v>
      </c>
    </row>
    <row r="3129" spans="1:6" hidden="1" x14ac:dyDescent="0.25">
      <c r="A3129" s="1" t="s">
        <v>5</v>
      </c>
      <c r="B3129" s="1" t="s">
        <v>13</v>
      </c>
      <c r="C3129">
        <v>200</v>
      </c>
      <c r="D3129">
        <v>942294560647800</v>
      </c>
      <c r="E3129">
        <v>942294561266700</v>
      </c>
      <c r="F3129">
        <f t="shared" si="48"/>
        <v>0.61890000000000001</v>
      </c>
    </row>
    <row r="3130" spans="1:6" hidden="1" x14ac:dyDescent="0.25">
      <c r="A3130" s="1" t="s">
        <v>5</v>
      </c>
      <c r="B3130" s="1" t="s">
        <v>15</v>
      </c>
      <c r="C3130">
        <v>200</v>
      </c>
      <c r="D3130">
        <v>942294562124500</v>
      </c>
      <c r="E3130">
        <v>942294562819700</v>
      </c>
      <c r="F3130">
        <f t="shared" si="48"/>
        <v>0.69520000000000004</v>
      </c>
    </row>
    <row r="3131" spans="1:6" hidden="1" x14ac:dyDescent="0.25">
      <c r="A3131" s="1" t="s">
        <v>5</v>
      </c>
      <c r="B3131" s="1" t="s">
        <v>16</v>
      </c>
      <c r="C3131">
        <v>200</v>
      </c>
      <c r="D3131">
        <v>942294563870300</v>
      </c>
      <c r="E3131">
        <v>942294564526900</v>
      </c>
      <c r="F3131">
        <f t="shared" si="48"/>
        <v>0.65659999999999996</v>
      </c>
    </row>
    <row r="3132" spans="1:6" hidden="1" x14ac:dyDescent="0.25">
      <c r="A3132" s="1" t="s">
        <v>5</v>
      </c>
      <c r="B3132" s="1" t="s">
        <v>17</v>
      </c>
      <c r="C3132">
        <v>200</v>
      </c>
      <c r="D3132">
        <v>942294565406300</v>
      </c>
      <c r="E3132">
        <v>942294566019100</v>
      </c>
      <c r="F3132">
        <f t="shared" si="48"/>
        <v>0.61280000000000001</v>
      </c>
    </row>
    <row r="3133" spans="1:6" hidden="1" x14ac:dyDescent="0.25">
      <c r="A3133" s="1" t="s">
        <v>5</v>
      </c>
      <c r="B3133" s="1" t="s">
        <v>9</v>
      </c>
      <c r="C3133">
        <v>200</v>
      </c>
      <c r="D3133">
        <v>942294566880900</v>
      </c>
      <c r="E3133">
        <v>942294567549000</v>
      </c>
      <c r="F3133">
        <f t="shared" si="48"/>
        <v>0.66810000000000003</v>
      </c>
    </row>
    <row r="3134" spans="1:6" hidden="1" x14ac:dyDescent="0.25">
      <c r="A3134" s="1" t="s">
        <v>5</v>
      </c>
      <c r="B3134" s="1" t="s">
        <v>10</v>
      </c>
      <c r="C3134">
        <v>200</v>
      </c>
      <c r="D3134">
        <v>942294568706700</v>
      </c>
      <c r="E3134">
        <v>942294569294200</v>
      </c>
      <c r="F3134">
        <f t="shared" si="48"/>
        <v>0.58750000000000002</v>
      </c>
    </row>
    <row r="3135" spans="1:6" hidden="1" x14ac:dyDescent="0.25">
      <c r="A3135" s="1" t="s">
        <v>5</v>
      </c>
      <c r="B3135" s="1" t="s">
        <v>18</v>
      </c>
      <c r="C3135">
        <v>200</v>
      </c>
      <c r="D3135">
        <v>942294570111800</v>
      </c>
      <c r="E3135">
        <v>942294570755000</v>
      </c>
      <c r="F3135">
        <f t="shared" si="48"/>
        <v>0.64319999999999999</v>
      </c>
    </row>
    <row r="3136" spans="1:6" hidden="1" x14ac:dyDescent="0.25">
      <c r="A3136" s="1" t="s">
        <v>5</v>
      </c>
      <c r="B3136" s="1" t="s">
        <v>12</v>
      </c>
      <c r="C3136">
        <v>200</v>
      </c>
      <c r="D3136">
        <v>942294571901400</v>
      </c>
      <c r="E3136">
        <v>942294572645600</v>
      </c>
      <c r="F3136">
        <f t="shared" si="48"/>
        <v>0.74419999999999997</v>
      </c>
    </row>
    <row r="3137" spans="1:6" hidden="1" x14ac:dyDescent="0.25">
      <c r="A3137" s="1" t="s">
        <v>5</v>
      </c>
      <c r="B3137" s="1" t="s">
        <v>19</v>
      </c>
      <c r="C3137">
        <v>200</v>
      </c>
      <c r="D3137">
        <v>942294574186600</v>
      </c>
      <c r="E3137">
        <v>942294574861600</v>
      </c>
      <c r="F3137">
        <f t="shared" si="48"/>
        <v>0.67500000000000004</v>
      </c>
    </row>
    <row r="3138" spans="1:6" hidden="1" x14ac:dyDescent="0.25">
      <c r="A3138" s="1" t="s">
        <v>5</v>
      </c>
      <c r="B3138" s="1" t="s">
        <v>14</v>
      </c>
      <c r="C3138">
        <v>200</v>
      </c>
      <c r="D3138">
        <v>942294575880300</v>
      </c>
      <c r="E3138">
        <v>942294576458000</v>
      </c>
      <c r="F3138">
        <f t="shared" ref="F3138:F3201" si="49">(E3138-D3138)/1000000</f>
        <v>0.57769999999999999</v>
      </c>
    </row>
    <row r="3139" spans="1:6" hidden="1" x14ac:dyDescent="0.25">
      <c r="A3139" s="1" t="s">
        <v>5</v>
      </c>
      <c r="B3139" s="1" t="s">
        <v>20</v>
      </c>
      <c r="C3139">
        <v>200</v>
      </c>
      <c r="D3139">
        <v>942294577504000</v>
      </c>
      <c r="E3139">
        <v>942294578467400</v>
      </c>
      <c r="F3139">
        <f t="shared" si="49"/>
        <v>0.96340000000000003</v>
      </c>
    </row>
    <row r="3140" spans="1:6" x14ac:dyDescent="0.25">
      <c r="A3140" s="1" t="s">
        <v>5</v>
      </c>
      <c r="B3140" s="1" t="s">
        <v>33</v>
      </c>
      <c r="C3140">
        <v>200</v>
      </c>
      <c r="D3140">
        <v>942294583078400</v>
      </c>
      <c r="E3140">
        <v>942294591260500</v>
      </c>
      <c r="F3140">
        <f t="shared" si="49"/>
        <v>8.1821000000000002</v>
      </c>
    </row>
    <row r="3141" spans="1:6" hidden="1" x14ac:dyDescent="0.25">
      <c r="A3141" s="1" t="s">
        <v>5</v>
      </c>
      <c r="B3141" s="1" t="s">
        <v>8</v>
      </c>
      <c r="C3141">
        <v>200</v>
      </c>
      <c r="D3141">
        <v>942294815535900</v>
      </c>
      <c r="E3141">
        <v>942294816436900</v>
      </c>
      <c r="F3141">
        <f t="shared" si="49"/>
        <v>0.90100000000000002</v>
      </c>
    </row>
    <row r="3142" spans="1:6" hidden="1" x14ac:dyDescent="0.25">
      <c r="A3142" s="1" t="s">
        <v>5</v>
      </c>
      <c r="B3142" s="1" t="s">
        <v>11</v>
      </c>
      <c r="C3142">
        <v>200</v>
      </c>
      <c r="D3142">
        <v>942294817693900</v>
      </c>
      <c r="E3142">
        <v>942294818386900</v>
      </c>
      <c r="F3142">
        <f t="shared" si="49"/>
        <v>0.69299999999999995</v>
      </c>
    </row>
    <row r="3143" spans="1:6" hidden="1" x14ac:dyDescent="0.25">
      <c r="A3143" s="1" t="s">
        <v>5</v>
      </c>
      <c r="B3143" s="1" t="s">
        <v>13</v>
      </c>
      <c r="C3143">
        <v>200</v>
      </c>
      <c r="D3143">
        <v>942294819621500</v>
      </c>
      <c r="E3143">
        <v>942294820258900</v>
      </c>
      <c r="F3143">
        <f t="shared" si="49"/>
        <v>0.63739999999999997</v>
      </c>
    </row>
    <row r="3144" spans="1:6" hidden="1" x14ac:dyDescent="0.25">
      <c r="A3144" s="1" t="s">
        <v>5</v>
      </c>
      <c r="B3144" s="1" t="s">
        <v>15</v>
      </c>
      <c r="C3144">
        <v>200</v>
      </c>
      <c r="D3144">
        <v>942294821253700</v>
      </c>
      <c r="E3144">
        <v>942294822099200</v>
      </c>
      <c r="F3144">
        <f t="shared" si="49"/>
        <v>0.84550000000000003</v>
      </c>
    </row>
    <row r="3145" spans="1:6" hidden="1" x14ac:dyDescent="0.25">
      <c r="A3145" s="1" t="s">
        <v>5</v>
      </c>
      <c r="B3145" s="1" t="s">
        <v>16</v>
      </c>
      <c r="C3145">
        <v>200</v>
      </c>
      <c r="D3145">
        <v>942294823495600</v>
      </c>
      <c r="E3145">
        <v>942294824229900</v>
      </c>
      <c r="F3145">
        <f t="shared" si="49"/>
        <v>0.73429999999999995</v>
      </c>
    </row>
    <row r="3146" spans="1:6" hidden="1" x14ac:dyDescent="0.25">
      <c r="A3146" s="1" t="s">
        <v>5</v>
      </c>
      <c r="B3146" s="1" t="s">
        <v>17</v>
      </c>
      <c r="C3146">
        <v>200</v>
      </c>
      <c r="D3146">
        <v>942294825315600</v>
      </c>
      <c r="E3146">
        <v>942294825954300</v>
      </c>
      <c r="F3146">
        <f t="shared" si="49"/>
        <v>0.63870000000000005</v>
      </c>
    </row>
    <row r="3147" spans="1:6" hidden="1" x14ac:dyDescent="0.25">
      <c r="A3147" s="1" t="s">
        <v>5</v>
      </c>
      <c r="B3147" s="1" t="s">
        <v>9</v>
      </c>
      <c r="C3147">
        <v>200</v>
      </c>
      <c r="D3147">
        <v>942294826981000</v>
      </c>
      <c r="E3147">
        <v>942294827839000</v>
      </c>
      <c r="F3147">
        <f t="shared" si="49"/>
        <v>0.85799999999999998</v>
      </c>
    </row>
    <row r="3148" spans="1:6" hidden="1" x14ac:dyDescent="0.25">
      <c r="A3148" s="1" t="s">
        <v>5</v>
      </c>
      <c r="B3148" s="1" t="s">
        <v>10</v>
      </c>
      <c r="C3148">
        <v>200</v>
      </c>
      <c r="D3148">
        <v>942294829306900</v>
      </c>
      <c r="E3148">
        <v>942294830001300</v>
      </c>
      <c r="F3148">
        <f t="shared" si="49"/>
        <v>0.69440000000000002</v>
      </c>
    </row>
    <row r="3149" spans="1:6" hidden="1" x14ac:dyDescent="0.25">
      <c r="A3149" s="1" t="s">
        <v>5</v>
      </c>
      <c r="B3149" s="1" t="s">
        <v>18</v>
      </c>
      <c r="C3149">
        <v>200</v>
      </c>
      <c r="D3149">
        <v>942294831031700</v>
      </c>
      <c r="E3149">
        <v>942294831655800</v>
      </c>
      <c r="F3149">
        <f t="shared" si="49"/>
        <v>0.62409999999999999</v>
      </c>
    </row>
    <row r="3150" spans="1:6" hidden="1" x14ac:dyDescent="0.25">
      <c r="A3150" s="1" t="s">
        <v>5</v>
      </c>
      <c r="B3150" s="1" t="s">
        <v>12</v>
      </c>
      <c r="C3150">
        <v>200</v>
      </c>
      <c r="D3150">
        <v>942294832868100</v>
      </c>
      <c r="E3150">
        <v>942294833553500</v>
      </c>
      <c r="F3150">
        <f t="shared" si="49"/>
        <v>0.68540000000000001</v>
      </c>
    </row>
    <row r="3151" spans="1:6" hidden="1" x14ac:dyDescent="0.25">
      <c r="A3151" s="1" t="s">
        <v>5</v>
      </c>
      <c r="B3151" s="1" t="s">
        <v>19</v>
      </c>
      <c r="C3151">
        <v>200</v>
      </c>
      <c r="D3151">
        <v>942294834831100</v>
      </c>
      <c r="E3151">
        <v>942294835452700</v>
      </c>
      <c r="F3151">
        <f t="shared" si="49"/>
        <v>0.62160000000000004</v>
      </c>
    </row>
    <row r="3152" spans="1:6" hidden="1" x14ac:dyDescent="0.25">
      <c r="A3152" s="1" t="s">
        <v>5</v>
      </c>
      <c r="B3152" s="1" t="s">
        <v>14</v>
      </c>
      <c r="C3152">
        <v>200</v>
      </c>
      <c r="D3152">
        <v>942294836347900</v>
      </c>
      <c r="E3152">
        <v>942294836930100</v>
      </c>
      <c r="F3152">
        <f t="shared" si="49"/>
        <v>0.58220000000000005</v>
      </c>
    </row>
    <row r="3153" spans="1:6" hidden="1" x14ac:dyDescent="0.25">
      <c r="A3153" s="1" t="s">
        <v>5</v>
      </c>
      <c r="B3153" s="1" t="s">
        <v>20</v>
      </c>
      <c r="C3153">
        <v>200</v>
      </c>
      <c r="D3153">
        <v>942294837826300</v>
      </c>
      <c r="E3153">
        <v>942294840703500</v>
      </c>
      <c r="F3153">
        <f t="shared" si="49"/>
        <v>2.8772000000000002</v>
      </c>
    </row>
    <row r="3154" spans="1:6" hidden="1" x14ac:dyDescent="0.25">
      <c r="A3154" s="1" t="s">
        <v>5</v>
      </c>
      <c r="B3154" s="1" t="s">
        <v>21</v>
      </c>
      <c r="C3154">
        <v>200</v>
      </c>
      <c r="D3154">
        <v>942294845824300</v>
      </c>
      <c r="E3154">
        <v>942294846855100</v>
      </c>
      <c r="F3154">
        <f t="shared" si="49"/>
        <v>1.0307999999999999</v>
      </c>
    </row>
    <row r="3155" spans="1:6" hidden="1" x14ac:dyDescent="0.25">
      <c r="A3155" s="1" t="s">
        <v>5</v>
      </c>
      <c r="B3155" s="1" t="s">
        <v>28</v>
      </c>
      <c r="C3155">
        <v>200</v>
      </c>
      <c r="D3155">
        <v>942294849135600</v>
      </c>
      <c r="E3155">
        <v>942294849760900</v>
      </c>
      <c r="F3155">
        <f t="shared" si="49"/>
        <v>0.62529999999999997</v>
      </c>
    </row>
    <row r="3156" spans="1:6" x14ac:dyDescent="0.25">
      <c r="A3156" s="1" t="s">
        <v>5</v>
      </c>
      <c r="B3156" s="1" t="s">
        <v>34</v>
      </c>
      <c r="C3156">
        <v>200</v>
      </c>
      <c r="D3156">
        <v>942294851248400</v>
      </c>
      <c r="E3156">
        <v>942294856726100</v>
      </c>
      <c r="F3156">
        <f t="shared" si="49"/>
        <v>5.4776999999999996</v>
      </c>
    </row>
    <row r="3157" spans="1:6" hidden="1" x14ac:dyDescent="0.25">
      <c r="A3157" s="1" t="s">
        <v>5</v>
      </c>
      <c r="B3157" s="1" t="s">
        <v>8</v>
      </c>
      <c r="C3157">
        <v>200</v>
      </c>
      <c r="D3157">
        <v>942294918733600</v>
      </c>
      <c r="E3157">
        <v>942294919476000</v>
      </c>
      <c r="F3157">
        <f t="shared" si="49"/>
        <v>0.74239999999999995</v>
      </c>
    </row>
    <row r="3158" spans="1:6" hidden="1" x14ac:dyDescent="0.25">
      <c r="A3158" s="1" t="s">
        <v>5</v>
      </c>
      <c r="B3158" s="1" t="s">
        <v>11</v>
      </c>
      <c r="C3158">
        <v>200</v>
      </c>
      <c r="D3158">
        <v>942294920499300</v>
      </c>
      <c r="E3158">
        <v>942294921279500</v>
      </c>
      <c r="F3158">
        <f t="shared" si="49"/>
        <v>0.7802</v>
      </c>
    </row>
    <row r="3159" spans="1:6" hidden="1" x14ac:dyDescent="0.25">
      <c r="A3159" s="1" t="s">
        <v>5</v>
      </c>
      <c r="B3159" s="1" t="s">
        <v>13</v>
      </c>
      <c r="C3159">
        <v>200</v>
      </c>
      <c r="D3159">
        <v>942294922674900</v>
      </c>
      <c r="E3159">
        <v>942294923482500</v>
      </c>
      <c r="F3159">
        <f t="shared" si="49"/>
        <v>0.80759999999999998</v>
      </c>
    </row>
    <row r="3160" spans="1:6" hidden="1" x14ac:dyDescent="0.25">
      <c r="A3160" s="1" t="s">
        <v>5</v>
      </c>
      <c r="B3160" s="1" t="s">
        <v>15</v>
      </c>
      <c r="C3160">
        <v>200</v>
      </c>
      <c r="D3160">
        <v>942294924618100</v>
      </c>
      <c r="E3160">
        <v>942294925268100</v>
      </c>
      <c r="F3160">
        <f t="shared" si="49"/>
        <v>0.65</v>
      </c>
    </row>
    <row r="3161" spans="1:6" hidden="1" x14ac:dyDescent="0.25">
      <c r="A3161" s="1" t="s">
        <v>5</v>
      </c>
      <c r="B3161" s="1" t="s">
        <v>16</v>
      </c>
      <c r="C3161">
        <v>200</v>
      </c>
      <c r="D3161">
        <v>942294926354600</v>
      </c>
      <c r="E3161">
        <v>942294926974400</v>
      </c>
      <c r="F3161">
        <f t="shared" si="49"/>
        <v>0.61980000000000002</v>
      </c>
    </row>
    <row r="3162" spans="1:6" hidden="1" x14ac:dyDescent="0.25">
      <c r="A3162" s="1" t="s">
        <v>5</v>
      </c>
      <c r="B3162" s="1" t="s">
        <v>17</v>
      </c>
      <c r="C3162">
        <v>200</v>
      </c>
      <c r="D3162">
        <v>942294927947400</v>
      </c>
      <c r="E3162">
        <v>942294928617600</v>
      </c>
      <c r="F3162">
        <f t="shared" si="49"/>
        <v>0.67020000000000002</v>
      </c>
    </row>
    <row r="3163" spans="1:6" hidden="1" x14ac:dyDescent="0.25">
      <c r="A3163" s="1" t="s">
        <v>5</v>
      </c>
      <c r="B3163" s="1" t="s">
        <v>9</v>
      </c>
      <c r="C3163">
        <v>200</v>
      </c>
      <c r="D3163">
        <v>942294929661200</v>
      </c>
      <c r="E3163">
        <v>942294930362200</v>
      </c>
      <c r="F3163">
        <f t="shared" si="49"/>
        <v>0.70099999999999996</v>
      </c>
    </row>
    <row r="3164" spans="1:6" hidden="1" x14ac:dyDescent="0.25">
      <c r="A3164" s="1" t="s">
        <v>5</v>
      </c>
      <c r="B3164" s="1" t="s">
        <v>10</v>
      </c>
      <c r="C3164">
        <v>200</v>
      </c>
      <c r="D3164">
        <v>942294931639900</v>
      </c>
      <c r="E3164">
        <v>942294932260400</v>
      </c>
      <c r="F3164">
        <f t="shared" si="49"/>
        <v>0.62050000000000005</v>
      </c>
    </row>
    <row r="3165" spans="1:6" hidden="1" x14ac:dyDescent="0.25">
      <c r="A3165" s="1" t="s">
        <v>5</v>
      </c>
      <c r="B3165" s="1" t="s">
        <v>18</v>
      </c>
      <c r="C3165">
        <v>200</v>
      </c>
      <c r="D3165">
        <v>942294933221200</v>
      </c>
      <c r="E3165">
        <v>942294933900500</v>
      </c>
      <c r="F3165">
        <f t="shared" si="49"/>
        <v>0.67930000000000001</v>
      </c>
    </row>
    <row r="3166" spans="1:6" hidden="1" x14ac:dyDescent="0.25">
      <c r="A3166" s="1" t="s">
        <v>5</v>
      </c>
      <c r="B3166" s="1" t="s">
        <v>12</v>
      </c>
      <c r="C3166">
        <v>200</v>
      </c>
      <c r="D3166">
        <v>942294935026900</v>
      </c>
      <c r="E3166">
        <v>942294935670000</v>
      </c>
      <c r="F3166">
        <f t="shared" si="49"/>
        <v>0.6431</v>
      </c>
    </row>
    <row r="3167" spans="1:6" hidden="1" x14ac:dyDescent="0.25">
      <c r="A3167" s="1" t="s">
        <v>5</v>
      </c>
      <c r="B3167" s="1" t="s">
        <v>19</v>
      </c>
      <c r="C3167">
        <v>200</v>
      </c>
      <c r="D3167">
        <v>942294937030300</v>
      </c>
      <c r="E3167">
        <v>942294937723200</v>
      </c>
      <c r="F3167">
        <f t="shared" si="49"/>
        <v>0.69289999999999996</v>
      </c>
    </row>
    <row r="3168" spans="1:6" hidden="1" x14ac:dyDescent="0.25">
      <c r="A3168" s="1" t="s">
        <v>5</v>
      </c>
      <c r="B3168" s="1" t="s">
        <v>14</v>
      </c>
      <c r="C3168">
        <v>200</v>
      </c>
      <c r="D3168">
        <v>942294938652100</v>
      </c>
      <c r="E3168">
        <v>942294939260300</v>
      </c>
      <c r="F3168">
        <f t="shared" si="49"/>
        <v>0.60819999999999996</v>
      </c>
    </row>
    <row r="3169" spans="1:6" hidden="1" x14ac:dyDescent="0.25">
      <c r="A3169" s="1" t="s">
        <v>5</v>
      </c>
      <c r="B3169" s="1" t="s">
        <v>20</v>
      </c>
      <c r="C3169">
        <v>200</v>
      </c>
      <c r="D3169">
        <v>942294940374800</v>
      </c>
      <c r="E3169">
        <v>942294941354900</v>
      </c>
      <c r="F3169">
        <f t="shared" si="49"/>
        <v>0.98009999999999997</v>
      </c>
    </row>
    <row r="3170" spans="1:6" hidden="1" x14ac:dyDescent="0.25">
      <c r="A3170" s="1" t="s">
        <v>5</v>
      </c>
      <c r="B3170" s="1" t="s">
        <v>21</v>
      </c>
      <c r="C3170">
        <v>200</v>
      </c>
      <c r="D3170">
        <v>942294946148800</v>
      </c>
      <c r="E3170">
        <v>942294947048600</v>
      </c>
      <c r="F3170">
        <f t="shared" si="49"/>
        <v>0.89980000000000004</v>
      </c>
    </row>
    <row r="3171" spans="1:6" x14ac:dyDescent="0.25">
      <c r="A3171" s="1" t="s">
        <v>26</v>
      </c>
      <c r="B3171" s="1" t="s">
        <v>34</v>
      </c>
      <c r="C3171">
        <v>200</v>
      </c>
      <c r="D3171">
        <v>942294949173100</v>
      </c>
      <c r="E3171">
        <v>942294963123600</v>
      </c>
      <c r="F3171">
        <f t="shared" si="49"/>
        <v>13.9505</v>
      </c>
    </row>
    <row r="3172" spans="1:6" hidden="1" x14ac:dyDescent="0.25">
      <c r="A3172" s="1" t="s">
        <v>5</v>
      </c>
      <c r="B3172" s="1" t="s">
        <v>8</v>
      </c>
      <c r="C3172">
        <v>200</v>
      </c>
      <c r="D3172">
        <v>942295018836200</v>
      </c>
      <c r="E3172">
        <v>942295019582000</v>
      </c>
      <c r="F3172">
        <f t="shared" si="49"/>
        <v>0.74580000000000002</v>
      </c>
    </row>
    <row r="3173" spans="1:6" hidden="1" x14ac:dyDescent="0.25">
      <c r="A3173" s="1" t="s">
        <v>5</v>
      </c>
      <c r="B3173" s="1" t="s">
        <v>11</v>
      </c>
      <c r="C3173">
        <v>200</v>
      </c>
      <c r="D3173">
        <v>942295020842100</v>
      </c>
      <c r="E3173">
        <v>942295021538500</v>
      </c>
      <c r="F3173">
        <f t="shared" si="49"/>
        <v>0.69640000000000002</v>
      </c>
    </row>
    <row r="3174" spans="1:6" hidden="1" x14ac:dyDescent="0.25">
      <c r="A3174" s="1" t="s">
        <v>5</v>
      </c>
      <c r="B3174" s="1" t="s">
        <v>13</v>
      </c>
      <c r="C3174">
        <v>200</v>
      </c>
      <c r="D3174">
        <v>942295022874400</v>
      </c>
      <c r="E3174">
        <v>942295023585300</v>
      </c>
      <c r="F3174">
        <f t="shared" si="49"/>
        <v>0.71089999999999998</v>
      </c>
    </row>
    <row r="3175" spans="1:6" hidden="1" x14ac:dyDescent="0.25">
      <c r="A3175" s="1" t="s">
        <v>5</v>
      </c>
      <c r="B3175" s="1" t="s">
        <v>15</v>
      </c>
      <c r="C3175">
        <v>200</v>
      </c>
      <c r="D3175">
        <v>942295024726700</v>
      </c>
      <c r="E3175">
        <v>942295025419900</v>
      </c>
      <c r="F3175">
        <f t="shared" si="49"/>
        <v>0.69320000000000004</v>
      </c>
    </row>
    <row r="3176" spans="1:6" hidden="1" x14ac:dyDescent="0.25">
      <c r="A3176" s="1" t="s">
        <v>5</v>
      </c>
      <c r="B3176" s="1" t="s">
        <v>16</v>
      </c>
      <c r="C3176">
        <v>200</v>
      </c>
      <c r="D3176">
        <v>942295026529600</v>
      </c>
      <c r="E3176">
        <v>942295027126600</v>
      </c>
      <c r="F3176">
        <f t="shared" si="49"/>
        <v>0.59699999999999998</v>
      </c>
    </row>
    <row r="3177" spans="1:6" hidden="1" x14ac:dyDescent="0.25">
      <c r="A3177" s="1" t="s">
        <v>5</v>
      </c>
      <c r="B3177" s="1" t="s">
        <v>17</v>
      </c>
      <c r="C3177">
        <v>200</v>
      </c>
      <c r="D3177">
        <v>942295028016300</v>
      </c>
      <c r="E3177">
        <v>942295028626600</v>
      </c>
      <c r="F3177">
        <f t="shared" si="49"/>
        <v>0.61029999999999995</v>
      </c>
    </row>
    <row r="3178" spans="1:6" hidden="1" x14ac:dyDescent="0.25">
      <c r="A3178" s="1" t="s">
        <v>5</v>
      </c>
      <c r="B3178" s="1" t="s">
        <v>9</v>
      </c>
      <c r="C3178">
        <v>200</v>
      </c>
      <c r="D3178">
        <v>942295029503600</v>
      </c>
      <c r="E3178">
        <v>942295030273700</v>
      </c>
      <c r="F3178">
        <f t="shared" si="49"/>
        <v>0.77010000000000001</v>
      </c>
    </row>
    <row r="3179" spans="1:6" hidden="1" x14ac:dyDescent="0.25">
      <c r="A3179" s="1" t="s">
        <v>5</v>
      </c>
      <c r="B3179" s="1" t="s">
        <v>10</v>
      </c>
      <c r="C3179">
        <v>200</v>
      </c>
      <c r="D3179">
        <v>942295031534600</v>
      </c>
      <c r="E3179">
        <v>942295032249400</v>
      </c>
      <c r="F3179">
        <f t="shared" si="49"/>
        <v>0.71479999999999999</v>
      </c>
    </row>
    <row r="3180" spans="1:6" hidden="1" x14ac:dyDescent="0.25">
      <c r="A3180" s="1" t="s">
        <v>5</v>
      </c>
      <c r="B3180" s="1" t="s">
        <v>18</v>
      </c>
      <c r="C3180">
        <v>200</v>
      </c>
      <c r="D3180">
        <v>942295033190000</v>
      </c>
      <c r="E3180">
        <v>942295033831600</v>
      </c>
      <c r="F3180">
        <f t="shared" si="49"/>
        <v>0.64159999999999995</v>
      </c>
    </row>
    <row r="3181" spans="1:6" hidden="1" x14ac:dyDescent="0.25">
      <c r="A3181" s="1" t="s">
        <v>5</v>
      </c>
      <c r="B3181" s="1" t="s">
        <v>12</v>
      </c>
      <c r="C3181">
        <v>200</v>
      </c>
      <c r="D3181">
        <v>942295034923000</v>
      </c>
      <c r="E3181">
        <v>942295035568300</v>
      </c>
      <c r="F3181">
        <f t="shared" si="49"/>
        <v>0.64529999999999998</v>
      </c>
    </row>
    <row r="3182" spans="1:6" hidden="1" x14ac:dyDescent="0.25">
      <c r="A3182" s="1" t="s">
        <v>5</v>
      </c>
      <c r="B3182" s="1" t="s">
        <v>19</v>
      </c>
      <c r="C3182">
        <v>200</v>
      </c>
      <c r="D3182">
        <v>942295036946900</v>
      </c>
      <c r="E3182">
        <v>942295037592900</v>
      </c>
      <c r="F3182">
        <f t="shared" si="49"/>
        <v>0.64600000000000002</v>
      </c>
    </row>
    <row r="3183" spans="1:6" hidden="1" x14ac:dyDescent="0.25">
      <c r="A3183" s="1" t="s">
        <v>5</v>
      </c>
      <c r="B3183" s="1" t="s">
        <v>14</v>
      </c>
      <c r="C3183">
        <v>200</v>
      </c>
      <c r="D3183">
        <v>942295038602700</v>
      </c>
      <c r="E3183">
        <v>942295039259100</v>
      </c>
      <c r="F3183">
        <f t="shared" si="49"/>
        <v>0.65639999999999998</v>
      </c>
    </row>
    <row r="3184" spans="1:6" hidden="1" x14ac:dyDescent="0.25">
      <c r="A3184" s="1" t="s">
        <v>5</v>
      </c>
      <c r="B3184" s="1" t="s">
        <v>20</v>
      </c>
      <c r="C3184">
        <v>200</v>
      </c>
      <c r="D3184">
        <v>942295040433900</v>
      </c>
      <c r="E3184">
        <v>942295041463200</v>
      </c>
      <c r="F3184">
        <f t="shared" si="49"/>
        <v>1.0293000000000001</v>
      </c>
    </row>
    <row r="3185" spans="1:6" x14ac:dyDescent="0.25">
      <c r="A3185" s="1" t="s">
        <v>5</v>
      </c>
      <c r="B3185" s="1" t="s">
        <v>33</v>
      </c>
      <c r="C3185">
        <v>200</v>
      </c>
      <c r="D3185">
        <v>942295046320000</v>
      </c>
      <c r="E3185">
        <v>942295055179800</v>
      </c>
      <c r="F3185">
        <f t="shared" si="49"/>
        <v>8.8597999999999999</v>
      </c>
    </row>
    <row r="3186" spans="1:6" hidden="1" x14ac:dyDescent="0.25">
      <c r="A3186" s="1" t="s">
        <v>5</v>
      </c>
      <c r="B3186" s="1" t="s">
        <v>8</v>
      </c>
      <c r="C3186">
        <v>200</v>
      </c>
      <c r="D3186">
        <v>942295238377000</v>
      </c>
      <c r="E3186">
        <v>942295239264200</v>
      </c>
      <c r="F3186">
        <f t="shared" si="49"/>
        <v>0.88719999999999999</v>
      </c>
    </row>
    <row r="3187" spans="1:6" hidden="1" x14ac:dyDescent="0.25">
      <c r="A3187" s="1" t="s">
        <v>5</v>
      </c>
      <c r="B3187" s="1" t="s">
        <v>11</v>
      </c>
      <c r="C3187">
        <v>200</v>
      </c>
      <c r="D3187">
        <v>942295240705300</v>
      </c>
      <c r="E3187">
        <v>942295241460600</v>
      </c>
      <c r="F3187">
        <f t="shared" si="49"/>
        <v>0.75529999999999997</v>
      </c>
    </row>
    <row r="3188" spans="1:6" hidden="1" x14ac:dyDescent="0.25">
      <c r="A3188" s="1" t="s">
        <v>5</v>
      </c>
      <c r="B3188" s="1" t="s">
        <v>13</v>
      </c>
      <c r="C3188">
        <v>200</v>
      </c>
      <c r="D3188">
        <v>942295242960500</v>
      </c>
      <c r="E3188">
        <v>942295243643600</v>
      </c>
      <c r="F3188">
        <f t="shared" si="49"/>
        <v>0.68310000000000004</v>
      </c>
    </row>
    <row r="3189" spans="1:6" hidden="1" x14ac:dyDescent="0.25">
      <c r="A3189" s="1" t="s">
        <v>5</v>
      </c>
      <c r="B3189" s="1" t="s">
        <v>15</v>
      </c>
      <c r="C3189">
        <v>200</v>
      </c>
      <c r="D3189">
        <v>942295244689200</v>
      </c>
      <c r="E3189">
        <v>942295245348700</v>
      </c>
      <c r="F3189">
        <f t="shared" si="49"/>
        <v>0.65949999999999998</v>
      </c>
    </row>
    <row r="3190" spans="1:6" hidden="1" x14ac:dyDescent="0.25">
      <c r="A3190" s="1" t="s">
        <v>5</v>
      </c>
      <c r="B3190" s="1" t="s">
        <v>16</v>
      </c>
      <c r="C3190">
        <v>200</v>
      </c>
      <c r="D3190">
        <v>942295246444200</v>
      </c>
      <c r="E3190">
        <v>942295247093800</v>
      </c>
      <c r="F3190">
        <f t="shared" si="49"/>
        <v>0.64959999999999996</v>
      </c>
    </row>
    <row r="3191" spans="1:6" hidden="1" x14ac:dyDescent="0.25">
      <c r="A3191" s="1" t="s">
        <v>5</v>
      </c>
      <c r="B3191" s="1" t="s">
        <v>17</v>
      </c>
      <c r="C3191">
        <v>200</v>
      </c>
      <c r="D3191">
        <v>942295248098300</v>
      </c>
      <c r="E3191">
        <v>942295248928400</v>
      </c>
      <c r="F3191">
        <f t="shared" si="49"/>
        <v>0.83009999999999995</v>
      </c>
    </row>
    <row r="3192" spans="1:6" hidden="1" x14ac:dyDescent="0.25">
      <c r="A3192" s="1" t="s">
        <v>5</v>
      </c>
      <c r="B3192" s="1" t="s">
        <v>9</v>
      </c>
      <c r="C3192">
        <v>200</v>
      </c>
      <c r="D3192">
        <v>942295249970000</v>
      </c>
      <c r="E3192">
        <v>942295250679900</v>
      </c>
      <c r="F3192">
        <f t="shared" si="49"/>
        <v>0.70989999999999998</v>
      </c>
    </row>
    <row r="3193" spans="1:6" hidden="1" x14ac:dyDescent="0.25">
      <c r="A3193" s="1" t="s">
        <v>5</v>
      </c>
      <c r="B3193" s="1" t="s">
        <v>10</v>
      </c>
      <c r="C3193">
        <v>200</v>
      </c>
      <c r="D3193">
        <v>942295251964000</v>
      </c>
      <c r="E3193">
        <v>942295252671100</v>
      </c>
      <c r="F3193">
        <f t="shared" si="49"/>
        <v>0.70709999999999995</v>
      </c>
    </row>
    <row r="3194" spans="1:6" hidden="1" x14ac:dyDescent="0.25">
      <c r="A3194" s="1" t="s">
        <v>5</v>
      </c>
      <c r="B3194" s="1" t="s">
        <v>18</v>
      </c>
      <c r="C3194">
        <v>200</v>
      </c>
      <c r="D3194">
        <v>942295253663000</v>
      </c>
      <c r="E3194">
        <v>942295254309800</v>
      </c>
      <c r="F3194">
        <f t="shared" si="49"/>
        <v>0.64680000000000004</v>
      </c>
    </row>
    <row r="3195" spans="1:6" hidden="1" x14ac:dyDescent="0.25">
      <c r="A3195" s="1" t="s">
        <v>5</v>
      </c>
      <c r="B3195" s="1" t="s">
        <v>12</v>
      </c>
      <c r="C3195">
        <v>200</v>
      </c>
      <c r="D3195">
        <v>942295255561400</v>
      </c>
      <c r="E3195">
        <v>942295256247900</v>
      </c>
      <c r="F3195">
        <f t="shared" si="49"/>
        <v>0.6865</v>
      </c>
    </row>
    <row r="3196" spans="1:6" hidden="1" x14ac:dyDescent="0.25">
      <c r="A3196" s="1" t="s">
        <v>5</v>
      </c>
      <c r="B3196" s="1" t="s">
        <v>19</v>
      </c>
      <c r="C3196">
        <v>200</v>
      </c>
      <c r="D3196">
        <v>942295257741500</v>
      </c>
      <c r="E3196">
        <v>942295258434400</v>
      </c>
      <c r="F3196">
        <f t="shared" si="49"/>
        <v>0.69289999999999996</v>
      </c>
    </row>
    <row r="3197" spans="1:6" hidden="1" x14ac:dyDescent="0.25">
      <c r="A3197" s="1" t="s">
        <v>5</v>
      </c>
      <c r="B3197" s="1" t="s">
        <v>14</v>
      </c>
      <c r="C3197">
        <v>200</v>
      </c>
      <c r="D3197">
        <v>942295259456800</v>
      </c>
      <c r="E3197">
        <v>942295260047600</v>
      </c>
      <c r="F3197">
        <f t="shared" si="49"/>
        <v>0.59079999999999999</v>
      </c>
    </row>
    <row r="3198" spans="1:6" hidden="1" x14ac:dyDescent="0.25">
      <c r="A3198" s="1" t="s">
        <v>5</v>
      </c>
      <c r="B3198" s="1" t="s">
        <v>20</v>
      </c>
      <c r="C3198">
        <v>200</v>
      </c>
      <c r="D3198">
        <v>942295261038100</v>
      </c>
      <c r="E3198">
        <v>942295262002700</v>
      </c>
      <c r="F3198">
        <f t="shared" si="49"/>
        <v>0.96460000000000001</v>
      </c>
    </row>
    <row r="3199" spans="1:6" hidden="1" x14ac:dyDescent="0.25">
      <c r="A3199" s="1" t="s">
        <v>5</v>
      </c>
      <c r="B3199" s="1" t="s">
        <v>21</v>
      </c>
      <c r="C3199">
        <v>200</v>
      </c>
      <c r="D3199">
        <v>942295267008300</v>
      </c>
      <c r="E3199">
        <v>942295267993700</v>
      </c>
      <c r="F3199">
        <f t="shared" si="49"/>
        <v>0.98540000000000005</v>
      </c>
    </row>
    <row r="3200" spans="1:6" hidden="1" x14ac:dyDescent="0.25">
      <c r="A3200" s="1" t="s">
        <v>5</v>
      </c>
      <c r="B3200" s="1" t="s">
        <v>28</v>
      </c>
      <c r="C3200">
        <v>200</v>
      </c>
      <c r="D3200">
        <v>942295270274400</v>
      </c>
      <c r="E3200">
        <v>942295270976700</v>
      </c>
      <c r="F3200">
        <f t="shared" si="49"/>
        <v>0.70230000000000004</v>
      </c>
    </row>
    <row r="3201" spans="1:6" x14ac:dyDescent="0.25">
      <c r="A3201" s="1" t="s">
        <v>5</v>
      </c>
      <c r="B3201" s="1" t="s">
        <v>34</v>
      </c>
      <c r="C3201">
        <v>200</v>
      </c>
      <c r="D3201">
        <v>942295273239700</v>
      </c>
      <c r="E3201">
        <v>942295279023900</v>
      </c>
      <c r="F3201">
        <f t="shared" si="49"/>
        <v>5.7842000000000002</v>
      </c>
    </row>
    <row r="3202" spans="1:6" hidden="1" x14ac:dyDescent="0.25">
      <c r="A3202" s="1" t="s">
        <v>5</v>
      </c>
      <c r="B3202" s="1" t="s">
        <v>8</v>
      </c>
      <c r="C3202">
        <v>200</v>
      </c>
      <c r="D3202">
        <v>942295344748400</v>
      </c>
      <c r="E3202">
        <v>942295345527600</v>
      </c>
      <c r="F3202">
        <f t="shared" ref="F3202:F3265" si="50">(E3202-D3202)/1000000</f>
        <v>0.7792</v>
      </c>
    </row>
    <row r="3203" spans="1:6" hidden="1" x14ac:dyDescent="0.25">
      <c r="A3203" s="1" t="s">
        <v>5</v>
      </c>
      <c r="B3203" s="1" t="s">
        <v>11</v>
      </c>
      <c r="C3203">
        <v>200</v>
      </c>
      <c r="D3203">
        <v>942295346826500</v>
      </c>
      <c r="E3203">
        <v>942295347576000</v>
      </c>
      <c r="F3203">
        <f t="shared" si="50"/>
        <v>0.74950000000000006</v>
      </c>
    </row>
    <row r="3204" spans="1:6" hidden="1" x14ac:dyDescent="0.25">
      <c r="A3204" s="1" t="s">
        <v>5</v>
      </c>
      <c r="B3204" s="1" t="s">
        <v>13</v>
      </c>
      <c r="C3204">
        <v>200</v>
      </c>
      <c r="D3204">
        <v>942295348974700</v>
      </c>
      <c r="E3204">
        <v>942295349656700</v>
      </c>
      <c r="F3204">
        <f t="shared" si="50"/>
        <v>0.68200000000000005</v>
      </c>
    </row>
    <row r="3205" spans="1:6" hidden="1" x14ac:dyDescent="0.25">
      <c r="A3205" s="1" t="s">
        <v>5</v>
      </c>
      <c r="B3205" s="1" t="s">
        <v>15</v>
      </c>
      <c r="C3205">
        <v>200</v>
      </c>
      <c r="D3205">
        <v>942295350798800</v>
      </c>
      <c r="E3205">
        <v>942295351484800</v>
      </c>
      <c r="F3205">
        <f t="shared" si="50"/>
        <v>0.68600000000000005</v>
      </c>
    </row>
    <row r="3206" spans="1:6" hidden="1" x14ac:dyDescent="0.25">
      <c r="A3206" s="1" t="s">
        <v>5</v>
      </c>
      <c r="B3206" s="1" t="s">
        <v>16</v>
      </c>
      <c r="C3206">
        <v>200</v>
      </c>
      <c r="D3206">
        <v>942295352776700</v>
      </c>
      <c r="E3206">
        <v>942295353496000</v>
      </c>
      <c r="F3206">
        <f t="shared" si="50"/>
        <v>0.71930000000000005</v>
      </c>
    </row>
    <row r="3207" spans="1:6" hidden="1" x14ac:dyDescent="0.25">
      <c r="A3207" s="1" t="s">
        <v>5</v>
      </c>
      <c r="B3207" s="1" t="s">
        <v>17</v>
      </c>
      <c r="C3207">
        <v>200</v>
      </c>
      <c r="D3207">
        <v>942295354690600</v>
      </c>
      <c r="E3207">
        <v>942295355384500</v>
      </c>
      <c r="F3207">
        <f t="shared" si="50"/>
        <v>0.69389999999999996</v>
      </c>
    </row>
    <row r="3208" spans="1:6" hidden="1" x14ac:dyDescent="0.25">
      <c r="A3208" s="1" t="s">
        <v>5</v>
      </c>
      <c r="B3208" s="1" t="s">
        <v>9</v>
      </c>
      <c r="C3208">
        <v>200</v>
      </c>
      <c r="D3208">
        <v>942295356790800</v>
      </c>
      <c r="E3208">
        <v>942295357651400</v>
      </c>
      <c r="F3208">
        <f t="shared" si="50"/>
        <v>0.86060000000000003</v>
      </c>
    </row>
    <row r="3209" spans="1:6" hidden="1" x14ac:dyDescent="0.25">
      <c r="A3209" s="1" t="s">
        <v>5</v>
      </c>
      <c r="B3209" s="1" t="s">
        <v>10</v>
      </c>
      <c r="C3209">
        <v>200</v>
      </c>
      <c r="D3209">
        <v>942295359388900</v>
      </c>
      <c r="E3209">
        <v>942295360094200</v>
      </c>
      <c r="F3209">
        <f t="shared" si="50"/>
        <v>0.70530000000000004</v>
      </c>
    </row>
    <row r="3210" spans="1:6" hidden="1" x14ac:dyDescent="0.25">
      <c r="A3210" s="1" t="s">
        <v>5</v>
      </c>
      <c r="B3210" s="1" t="s">
        <v>18</v>
      </c>
      <c r="C3210">
        <v>200</v>
      </c>
      <c r="D3210">
        <v>942295361261400</v>
      </c>
      <c r="E3210">
        <v>942295361975900</v>
      </c>
      <c r="F3210">
        <f t="shared" si="50"/>
        <v>0.71450000000000002</v>
      </c>
    </row>
    <row r="3211" spans="1:6" hidden="1" x14ac:dyDescent="0.25">
      <c r="A3211" s="1" t="s">
        <v>5</v>
      </c>
      <c r="B3211" s="1" t="s">
        <v>12</v>
      </c>
      <c r="C3211">
        <v>200</v>
      </c>
      <c r="D3211">
        <v>942295363303700</v>
      </c>
      <c r="E3211">
        <v>942295363990800</v>
      </c>
      <c r="F3211">
        <f t="shared" si="50"/>
        <v>0.68710000000000004</v>
      </c>
    </row>
    <row r="3212" spans="1:6" hidden="1" x14ac:dyDescent="0.25">
      <c r="A3212" s="1" t="s">
        <v>5</v>
      </c>
      <c r="B3212" s="1" t="s">
        <v>19</v>
      </c>
      <c r="C3212">
        <v>200</v>
      </c>
      <c r="D3212">
        <v>942295365402400</v>
      </c>
      <c r="E3212">
        <v>942295366023000</v>
      </c>
      <c r="F3212">
        <f t="shared" si="50"/>
        <v>0.62060000000000004</v>
      </c>
    </row>
    <row r="3213" spans="1:6" hidden="1" x14ac:dyDescent="0.25">
      <c r="A3213" s="1" t="s">
        <v>5</v>
      </c>
      <c r="B3213" s="1" t="s">
        <v>14</v>
      </c>
      <c r="C3213">
        <v>200</v>
      </c>
      <c r="D3213">
        <v>942295367084500</v>
      </c>
      <c r="E3213">
        <v>942295367748800</v>
      </c>
      <c r="F3213">
        <f t="shared" si="50"/>
        <v>0.6643</v>
      </c>
    </row>
    <row r="3214" spans="1:6" hidden="1" x14ac:dyDescent="0.25">
      <c r="A3214" s="1" t="s">
        <v>5</v>
      </c>
      <c r="B3214" s="1" t="s">
        <v>20</v>
      </c>
      <c r="C3214">
        <v>200</v>
      </c>
      <c r="D3214">
        <v>942295368786300</v>
      </c>
      <c r="E3214">
        <v>942295369866700</v>
      </c>
      <c r="F3214">
        <f t="shared" si="50"/>
        <v>1.0804</v>
      </c>
    </row>
    <row r="3215" spans="1:6" hidden="1" x14ac:dyDescent="0.25">
      <c r="A3215" s="1" t="s">
        <v>5</v>
      </c>
      <c r="B3215" s="1" t="s">
        <v>21</v>
      </c>
      <c r="C3215">
        <v>200</v>
      </c>
      <c r="D3215">
        <v>942295375628100</v>
      </c>
      <c r="E3215">
        <v>942295376714300</v>
      </c>
      <c r="F3215">
        <f t="shared" si="50"/>
        <v>1.0862000000000001</v>
      </c>
    </row>
    <row r="3216" spans="1:6" x14ac:dyDescent="0.25">
      <c r="A3216" s="1" t="s">
        <v>26</v>
      </c>
      <c r="B3216" s="1" t="s">
        <v>34</v>
      </c>
      <c r="C3216">
        <v>200</v>
      </c>
      <c r="D3216">
        <v>942295379160200</v>
      </c>
      <c r="E3216">
        <v>942295412417300</v>
      </c>
      <c r="F3216">
        <f t="shared" si="50"/>
        <v>33.257100000000001</v>
      </c>
    </row>
    <row r="3217" spans="1:6" hidden="1" x14ac:dyDescent="0.25">
      <c r="A3217" s="1" t="s">
        <v>5</v>
      </c>
      <c r="B3217" s="1" t="s">
        <v>8</v>
      </c>
      <c r="C3217">
        <v>200</v>
      </c>
      <c r="D3217">
        <v>942295489949800</v>
      </c>
      <c r="E3217">
        <v>942295490743400</v>
      </c>
      <c r="F3217">
        <f t="shared" si="50"/>
        <v>0.79359999999999997</v>
      </c>
    </row>
    <row r="3218" spans="1:6" hidden="1" x14ac:dyDescent="0.25">
      <c r="A3218" s="1" t="s">
        <v>5</v>
      </c>
      <c r="B3218" s="1" t="s">
        <v>11</v>
      </c>
      <c r="C3218">
        <v>200</v>
      </c>
      <c r="D3218">
        <v>942295492062900</v>
      </c>
      <c r="E3218">
        <v>942295492826100</v>
      </c>
      <c r="F3218">
        <f t="shared" si="50"/>
        <v>0.76319999999999999</v>
      </c>
    </row>
    <row r="3219" spans="1:6" hidden="1" x14ac:dyDescent="0.25">
      <c r="A3219" s="1" t="s">
        <v>5</v>
      </c>
      <c r="B3219" s="1" t="s">
        <v>13</v>
      </c>
      <c r="C3219">
        <v>200</v>
      </c>
      <c r="D3219">
        <v>942295494161900</v>
      </c>
      <c r="E3219">
        <v>942295494849600</v>
      </c>
      <c r="F3219">
        <f t="shared" si="50"/>
        <v>0.68769999999999998</v>
      </c>
    </row>
    <row r="3220" spans="1:6" hidden="1" x14ac:dyDescent="0.25">
      <c r="A3220" s="1" t="s">
        <v>5</v>
      </c>
      <c r="B3220" s="1" t="s">
        <v>15</v>
      </c>
      <c r="C3220">
        <v>200</v>
      </c>
      <c r="D3220">
        <v>942295496046100</v>
      </c>
      <c r="E3220">
        <v>942295496757300</v>
      </c>
      <c r="F3220">
        <f t="shared" si="50"/>
        <v>0.71120000000000005</v>
      </c>
    </row>
    <row r="3221" spans="1:6" hidden="1" x14ac:dyDescent="0.25">
      <c r="A3221" s="1" t="s">
        <v>5</v>
      </c>
      <c r="B3221" s="1" t="s">
        <v>16</v>
      </c>
      <c r="C3221">
        <v>200</v>
      </c>
      <c r="D3221">
        <v>942295497987500</v>
      </c>
      <c r="E3221">
        <v>942295498672900</v>
      </c>
      <c r="F3221">
        <f t="shared" si="50"/>
        <v>0.68540000000000001</v>
      </c>
    </row>
    <row r="3222" spans="1:6" hidden="1" x14ac:dyDescent="0.25">
      <c r="A3222" s="1" t="s">
        <v>5</v>
      </c>
      <c r="B3222" s="1" t="s">
        <v>17</v>
      </c>
      <c r="C3222">
        <v>200</v>
      </c>
      <c r="D3222">
        <v>942295499953800</v>
      </c>
      <c r="E3222">
        <v>942295500710600</v>
      </c>
      <c r="F3222">
        <f t="shared" si="50"/>
        <v>0.75680000000000003</v>
      </c>
    </row>
    <row r="3223" spans="1:6" hidden="1" x14ac:dyDescent="0.25">
      <c r="A3223" s="1" t="s">
        <v>5</v>
      </c>
      <c r="B3223" s="1" t="s">
        <v>9</v>
      </c>
      <c r="C3223">
        <v>200</v>
      </c>
      <c r="D3223">
        <v>942295502032200</v>
      </c>
      <c r="E3223">
        <v>942295502850900</v>
      </c>
      <c r="F3223">
        <f t="shared" si="50"/>
        <v>0.81869999999999998</v>
      </c>
    </row>
    <row r="3224" spans="1:6" hidden="1" x14ac:dyDescent="0.25">
      <c r="A3224" s="1" t="s">
        <v>5</v>
      </c>
      <c r="B3224" s="1" t="s">
        <v>10</v>
      </c>
      <c r="C3224">
        <v>200</v>
      </c>
      <c r="D3224">
        <v>942295504346500</v>
      </c>
      <c r="E3224">
        <v>942295505012900</v>
      </c>
      <c r="F3224">
        <f t="shared" si="50"/>
        <v>0.66639999999999999</v>
      </c>
    </row>
    <row r="3225" spans="1:6" hidden="1" x14ac:dyDescent="0.25">
      <c r="A3225" s="1" t="s">
        <v>5</v>
      </c>
      <c r="B3225" s="1" t="s">
        <v>18</v>
      </c>
      <c r="C3225">
        <v>200</v>
      </c>
      <c r="D3225">
        <v>942295506137100</v>
      </c>
      <c r="E3225">
        <v>942295506803300</v>
      </c>
      <c r="F3225">
        <f t="shared" si="50"/>
        <v>0.66620000000000001</v>
      </c>
    </row>
    <row r="3226" spans="1:6" hidden="1" x14ac:dyDescent="0.25">
      <c r="A3226" s="1" t="s">
        <v>5</v>
      </c>
      <c r="B3226" s="1" t="s">
        <v>12</v>
      </c>
      <c r="C3226">
        <v>200</v>
      </c>
      <c r="D3226">
        <v>942295509043600</v>
      </c>
      <c r="E3226">
        <v>942295509857800</v>
      </c>
      <c r="F3226">
        <f t="shared" si="50"/>
        <v>0.81420000000000003</v>
      </c>
    </row>
    <row r="3227" spans="1:6" hidden="1" x14ac:dyDescent="0.25">
      <c r="A3227" s="1" t="s">
        <v>5</v>
      </c>
      <c r="B3227" s="1" t="s">
        <v>19</v>
      </c>
      <c r="C3227">
        <v>200</v>
      </c>
      <c r="D3227">
        <v>942295511298300</v>
      </c>
      <c r="E3227">
        <v>942295511908500</v>
      </c>
      <c r="F3227">
        <f t="shared" si="50"/>
        <v>0.61019999999999996</v>
      </c>
    </row>
    <row r="3228" spans="1:6" hidden="1" x14ac:dyDescent="0.25">
      <c r="A3228" s="1" t="s">
        <v>5</v>
      </c>
      <c r="B3228" s="1" t="s">
        <v>14</v>
      </c>
      <c r="C3228">
        <v>200</v>
      </c>
      <c r="D3228">
        <v>942295512919700</v>
      </c>
      <c r="E3228">
        <v>942295513522100</v>
      </c>
      <c r="F3228">
        <f t="shared" si="50"/>
        <v>0.60240000000000005</v>
      </c>
    </row>
    <row r="3229" spans="1:6" hidden="1" x14ac:dyDescent="0.25">
      <c r="A3229" s="1" t="s">
        <v>5</v>
      </c>
      <c r="B3229" s="1" t="s">
        <v>20</v>
      </c>
      <c r="C3229">
        <v>200</v>
      </c>
      <c r="D3229">
        <v>942295514379200</v>
      </c>
      <c r="E3229">
        <v>942295515405900</v>
      </c>
      <c r="F3229">
        <f t="shared" si="50"/>
        <v>1.0266999999999999</v>
      </c>
    </row>
    <row r="3230" spans="1:6" hidden="1" x14ac:dyDescent="0.25">
      <c r="A3230" s="1" t="s">
        <v>5</v>
      </c>
      <c r="B3230" s="1" t="s">
        <v>21</v>
      </c>
      <c r="C3230">
        <v>200</v>
      </c>
      <c r="D3230">
        <v>942295520213100</v>
      </c>
      <c r="E3230">
        <v>942295521239000</v>
      </c>
      <c r="F3230">
        <f t="shared" si="50"/>
        <v>1.0259</v>
      </c>
    </row>
    <row r="3231" spans="1:6" x14ac:dyDescent="0.25">
      <c r="A3231" s="1" t="s">
        <v>26</v>
      </c>
      <c r="B3231" s="1" t="s">
        <v>34</v>
      </c>
      <c r="C3231">
        <v>200</v>
      </c>
      <c r="D3231">
        <v>942295523658900</v>
      </c>
      <c r="E3231">
        <v>942295536310700</v>
      </c>
      <c r="F3231">
        <f t="shared" si="50"/>
        <v>12.6518</v>
      </c>
    </row>
    <row r="3232" spans="1:6" hidden="1" x14ac:dyDescent="0.25">
      <c r="A3232" s="1" t="s">
        <v>5</v>
      </c>
      <c r="B3232" s="1" t="s">
        <v>8</v>
      </c>
      <c r="C3232">
        <v>200</v>
      </c>
      <c r="D3232">
        <v>942295588896500</v>
      </c>
      <c r="E3232">
        <v>942295589603600</v>
      </c>
      <c r="F3232">
        <f t="shared" si="50"/>
        <v>0.70709999999999995</v>
      </c>
    </row>
    <row r="3233" spans="1:6" hidden="1" x14ac:dyDescent="0.25">
      <c r="A3233" s="1" t="s">
        <v>5</v>
      </c>
      <c r="B3233" s="1" t="s">
        <v>11</v>
      </c>
      <c r="C3233">
        <v>200</v>
      </c>
      <c r="D3233">
        <v>942295590768200</v>
      </c>
      <c r="E3233">
        <v>942295591501500</v>
      </c>
      <c r="F3233">
        <f t="shared" si="50"/>
        <v>0.73329999999999995</v>
      </c>
    </row>
    <row r="3234" spans="1:6" hidden="1" x14ac:dyDescent="0.25">
      <c r="A3234" s="1" t="s">
        <v>5</v>
      </c>
      <c r="B3234" s="1" t="s">
        <v>13</v>
      </c>
      <c r="C3234">
        <v>200</v>
      </c>
      <c r="D3234">
        <v>942295592836600</v>
      </c>
      <c r="E3234">
        <v>942295593527700</v>
      </c>
      <c r="F3234">
        <f t="shared" si="50"/>
        <v>0.69110000000000005</v>
      </c>
    </row>
    <row r="3235" spans="1:6" hidden="1" x14ac:dyDescent="0.25">
      <c r="A3235" s="1" t="s">
        <v>5</v>
      </c>
      <c r="B3235" s="1" t="s">
        <v>15</v>
      </c>
      <c r="C3235">
        <v>200</v>
      </c>
      <c r="D3235">
        <v>942295594627800</v>
      </c>
      <c r="E3235">
        <v>942295595299100</v>
      </c>
      <c r="F3235">
        <f t="shared" si="50"/>
        <v>0.67130000000000001</v>
      </c>
    </row>
    <row r="3236" spans="1:6" hidden="1" x14ac:dyDescent="0.25">
      <c r="A3236" s="1" t="s">
        <v>5</v>
      </c>
      <c r="B3236" s="1" t="s">
        <v>16</v>
      </c>
      <c r="C3236">
        <v>200</v>
      </c>
      <c r="D3236">
        <v>942295596306500</v>
      </c>
      <c r="E3236">
        <v>942295596891700</v>
      </c>
      <c r="F3236">
        <f t="shared" si="50"/>
        <v>0.58520000000000005</v>
      </c>
    </row>
    <row r="3237" spans="1:6" hidden="1" x14ac:dyDescent="0.25">
      <c r="A3237" s="1" t="s">
        <v>5</v>
      </c>
      <c r="B3237" s="1" t="s">
        <v>17</v>
      </c>
      <c r="C3237">
        <v>200</v>
      </c>
      <c r="D3237">
        <v>942295597896100</v>
      </c>
      <c r="E3237">
        <v>942295598539200</v>
      </c>
      <c r="F3237">
        <f t="shared" si="50"/>
        <v>0.6431</v>
      </c>
    </row>
    <row r="3238" spans="1:6" hidden="1" x14ac:dyDescent="0.25">
      <c r="A3238" s="1" t="s">
        <v>5</v>
      </c>
      <c r="B3238" s="1" t="s">
        <v>9</v>
      </c>
      <c r="C3238">
        <v>200</v>
      </c>
      <c r="D3238">
        <v>942295599474300</v>
      </c>
      <c r="E3238">
        <v>942295600152900</v>
      </c>
      <c r="F3238">
        <f t="shared" si="50"/>
        <v>0.67859999999999998</v>
      </c>
    </row>
    <row r="3239" spans="1:6" hidden="1" x14ac:dyDescent="0.25">
      <c r="A3239" s="1" t="s">
        <v>5</v>
      </c>
      <c r="B3239" s="1" t="s">
        <v>10</v>
      </c>
      <c r="C3239">
        <v>200</v>
      </c>
      <c r="D3239">
        <v>942295601279400</v>
      </c>
      <c r="E3239">
        <v>942295601853100</v>
      </c>
      <c r="F3239">
        <f t="shared" si="50"/>
        <v>0.57369999999999999</v>
      </c>
    </row>
    <row r="3240" spans="1:6" hidden="1" x14ac:dyDescent="0.25">
      <c r="A3240" s="1" t="s">
        <v>5</v>
      </c>
      <c r="B3240" s="1" t="s">
        <v>18</v>
      </c>
      <c r="C3240">
        <v>200</v>
      </c>
      <c r="D3240">
        <v>942295602888500</v>
      </c>
      <c r="E3240">
        <v>942295603537900</v>
      </c>
      <c r="F3240">
        <f t="shared" si="50"/>
        <v>0.64939999999999998</v>
      </c>
    </row>
    <row r="3241" spans="1:6" hidden="1" x14ac:dyDescent="0.25">
      <c r="A3241" s="1" t="s">
        <v>5</v>
      </c>
      <c r="B3241" s="1" t="s">
        <v>12</v>
      </c>
      <c r="C3241">
        <v>200</v>
      </c>
      <c r="D3241">
        <v>942295604588500</v>
      </c>
      <c r="E3241">
        <v>942295605247100</v>
      </c>
      <c r="F3241">
        <f t="shared" si="50"/>
        <v>0.65859999999999996</v>
      </c>
    </row>
    <row r="3242" spans="1:6" hidden="1" x14ac:dyDescent="0.25">
      <c r="A3242" s="1" t="s">
        <v>5</v>
      </c>
      <c r="B3242" s="1" t="s">
        <v>19</v>
      </c>
      <c r="C3242">
        <v>200</v>
      </c>
      <c r="D3242">
        <v>942295606421300</v>
      </c>
      <c r="E3242">
        <v>942295607081000</v>
      </c>
      <c r="F3242">
        <f t="shared" si="50"/>
        <v>0.65969999999999995</v>
      </c>
    </row>
    <row r="3243" spans="1:6" hidden="1" x14ac:dyDescent="0.25">
      <c r="A3243" s="1" t="s">
        <v>5</v>
      </c>
      <c r="B3243" s="1" t="s">
        <v>14</v>
      </c>
      <c r="C3243">
        <v>200</v>
      </c>
      <c r="D3243">
        <v>942295608277600</v>
      </c>
      <c r="E3243">
        <v>942295608955800</v>
      </c>
      <c r="F3243">
        <f t="shared" si="50"/>
        <v>0.67820000000000003</v>
      </c>
    </row>
    <row r="3244" spans="1:6" hidden="1" x14ac:dyDescent="0.25">
      <c r="A3244" s="1" t="s">
        <v>5</v>
      </c>
      <c r="B3244" s="1" t="s">
        <v>20</v>
      </c>
      <c r="C3244">
        <v>200</v>
      </c>
      <c r="D3244">
        <v>942295609945900</v>
      </c>
      <c r="E3244">
        <v>942295610997300</v>
      </c>
      <c r="F3244">
        <f t="shared" si="50"/>
        <v>1.0513999999999999</v>
      </c>
    </row>
    <row r="3245" spans="1:6" x14ac:dyDescent="0.25">
      <c r="A3245" s="1" t="s">
        <v>5</v>
      </c>
      <c r="B3245" s="1" t="s">
        <v>33</v>
      </c>
      <c r="C3245">
        <v>200</v>
      </c>
      <c r="D3245">
        <v>942295615790100</v>
      </c>
      <c r="E3245">
        <v>942295623805700</v>
      </c>
      <c r="F3245">
        <f t="shared" si="50"/>
        <v>8.0155999999999992</v>
      </c>
    </row>
    <row r="3246" spans="1:6" hidden="1" x14ac:dyDescent="0.25">
      <c r="A3246" s="1" t="s">
        <v>5</v>
      </c>
      <c r="B3246" s="1" t="s">
        <v>8</v>
      </c>
      <c r="C3246">
        <v>200</v>
      </c>
      <c r="D3246">
        <v>942295850556100</v>
      </c>
      <c r="E3246">
        <v>942295851350000</v>
      </c>
      <c r="F3246">
        <f t="shared" si="50"/>
        <v>0.79390000000000005</v>
      </c>
    </row>
    <row r="3247" spans="1:6" hidden="1" x14ac:dyDescent="0.25">
      <c r="A3247" s="1" t="s">
        <v>5</v>
      </c>
      <c r="B3247" s="1" t="s">
        <v>11</v>
      </c>
      <c r="C3247">
        <v>200</v>
      </c>
      <c r="D3247">
        <v>942295852474800</v>
      </c>
      <c r="E3247">
        <v>942295853197000</v>
      </c>
      <c r="F3247">
        <f t="shared" si="50"/>
        <v>0.72219999999999995</v>
      </c>
    </row>
    <row r="3248" spans="1:6" hidden="1" x14ac:dyDescent="0.25">
      <c r="A3248" s="1" t="s">
        <v>5</v>
      </c>
      <c r="B3248" s="1" t="s">
        <v>13</v>
      </c>
      <c r="C3248">
        <v>200</v>
      </c>
      <c r="D3248">
        <v>942295854384100</v>
      </c>
      <c r="E3248">
        <v>942295855020000</v>
      </c>
      <c r="F3248">
        <f t="shared" si="50"/>
        <v>0.63590000000000002</v>
      </c>
    </row>
    <row r="3249" spans="1:6" hidden="1" x14ac:dyDescent="0.25">
      <c r="A3249" s="1" t="s">
        <v>5</v>
      </c>
      <c r="B3249" s="1" t="s">
        <v>15</v>
      </c>
      <c r="C3249">
        <v>200</v>
      </c>
      <c r="D3249">
        <v>942295856041700</v>
      </c>
      <c r="E3249">
        <v>942295856721000</v>
      </c>
      <c r="F3249">
        <f t="shared" si="50"/>
        <v>0.67930000000000001</v>
      </c>
    </row>
    <row r="3250" spans="1:6" hidden="1" x14ac:dyDescent="0.25">
      <c r="A3250" s="1" t="s">
        <v>5</v>
      </c>
      <c r="B3250" s="1" t="s">
        <v>16</v>
      </c>
      <c r="C3250">
        <v>200</v>
      </c>
      <c r="D3250">
        <v>942295858040600</v>
      </c>
      <c r="E3250">
        <v>942295858739700</v>
      </c>
      <c r="F3250">
        <f t="shared" si="50"/>
        <v>0.69910000000000005</v>
      </c>
    </row>
    <row r="3251" spans="1:6" hidden="1" x14ac:dyDescent="0.25">
      <c r="A3251" s="1" t="s">
        <v>5</v>
      </c>
      <c r="B3251" s="1" t="s">
        <v>17</v>
      </c>
      <c r="C3251">
        <v>200</v>
      </c>
      <c r="D3251">
        <v>942295860106800</v>
      </c>
      <c r="E3251">
        <v>942295860816600</v>
      </c>
      <c r="F3251">
        <f t="shared" si="50"/>
        <v>0.70979999999999999</v>
      </c>
    </row>
    <row r="3252" spans="1:6" hidden="1" x14ac:dyDescent="0.25">
      <c r="A3252" s="1" t="s">
        <v>5</v>
      </c>
      <c r="B3252" s="1" t="s">
        <v>9</v>
      </c>
      <c r="C3252">
        <v>200</v>
      </c>
      <c r="D3252">
        <v>942295862108400</v>
      </c>
      <c r="E3252">
        <v>942295862842000</v>
      </c>
      <c r="F3252">
        <f t="shared" si="50"/>
        <v>0.73360000000000003</v>
      </c>
    </row>
    <row r="3253" spans="1:6" hidden="1" x14ac:dyDescent="0.25">
      <c r="A3253" s="1" t="s">
        <v>5</v>
      </c>
      <c r="B3253" s="1" t="s">
        <v>10</v>
      </c>
      <c r="C3253">
        <v>200</v>
      </c>
      <c r="D3253">
        <v>942295864089500</v>
      </c>
      <c r="E3253">
        <v>942295864699000</v>
      </c>
      <c r="F3253">
        <f t="shared" si="50"/>
        <v>0.60950000000000004</v>
      </c>
    </row>
    <row r="3254" spans="1:6" hidden="1" x14ac:dyDescent="0.25">
      <c r="A3254" s="1" t="s">
        <v>5</v>
      </c>
      <c r="B3254" s="1" t="s">
        <v>18</v>
      </c>
      <c r="C3254">
        <v>200</v>
      </c>
      <c r="D3254">
        <v>942295865616000</v>
      </c>
      <c r="E3254">
        <v>942295866275900</v>
      </c>
      <c r="F3254">
        <f t="shared" si="50"/>
        <v>0.65990000000000004</v>
      </c>
    </row>
    <row r="3255" spans="1:6" hidden="1" x14ac:dyDescent="0.25">
      <c r="A3255" s="1" t="s">
        <v>5</v>
      </c>
      <c r="B3255" s="1" t="s">
        <v>12</v>
      </c>
      <c r="C3255">
        <v>200</v>
      </c>
      <c r="D3255">
        <v>942295867426200</v>
      </c>
      <c r="E3255">
        <v>942295868137700</v>
      </c>
      <c r="F3255">
        <f t="shared" si="50"/>
        <v>0.71150000000000002</v>
      </c>
    </row>
    <row r="3256" spans="1:6" hidden="1" x14ac:dyDescent="0.25">
      <c r="A3256" s="1" t="s">
        <v>5</v>
      </c>
      <c r="B3256" s="1" t="s">
        <v>19</v>
      </c>
      <c r="C3256">
        <v>200</v>
      </c>
      <c r="D3256">
        <v>942295869372200</v>
      </c>
      <c r="E3256">
        <v>942295869992700</v>
      </c>
      <c r="F3256">
        <f t="shared" si="50"/>
        <v>0.62050000000000005</v>
      </c>
    </row>
    <row r="3257" spans="1:6" hidden="1" x14ac:dyDescent="0.25">
      <c r="A3257" s="1" t="s">
        <v>5</v>
      </c>
      <c r="B3257" s="1" t="s">
        <v>14</v>
      </c>
      <c r="C3257">
        <v>200</v>
      </c>
      <c r="D3257">
        <v>942295870840300</v>
      </c>
      <c r="E3257">
        <v>942295871456800</v>
      </c>
      <c r="F3257">
        <f t="shared" si="50"/>
        <v>0.61650000000000005</v>
      </c>
    </row>
    <row r="3258" spans="1:6" hidden="1" x14ac:dyDescent="0.25">
      <c r="A3258" s="1" t="s">
        <v>5</v>
      </c>
      <c r="B3258" s="1" t="s">
        <v>20</v>
      </c>
      <c r="C3258">
        <v>200</v>
      </c>
      <c r="D3258">
        <v>942295872445200</v>
      </c>
      <c r="E3258">
        <v>942295873413800</v>
      </c>
      <c r="F3258">
        <f t="shared" si="50"/>
        <v>0.96860000000000002</v>
      </c>
    </row>
    <row r="3259" spans="1:6" hidden="1" x14ac:dyDescent="0.25">
      <c r="A3259" s="1" t="s">
        <v>5</v>
      </c>
      <c r="B3259" s="1" t="s">
        <v>21</v>
      </c>
      <c r="C3259">
        <v>200</v>
      </c>
      <c r="D3259">
        <v>942295878568400</v>
      </c>
      <c r="E3259">
        <v>942295879629900</v>
      </c>
      <c r="F3259">
        <f t="shared" si="50"/>
        <v>1.0615000000000001</v>
      </c>
    </row>
    <row r="3260" spans="1:6" hidden="1" x14ac:dyDescent="0.25">
      <c r="A3260" s="1" t="s">
        <v>5</v>
      </c>
      <c r="B3260" s="1" t="s">
        <v>28</v>
      </c>
      <c r="C3260">
        <v>200</v>
      </c>
      <c r="D3260">
        <v>942295881846600</v>
      </c>
      <c r="E3260">
        <v>942295882470900</v>
      </c>
      <c r="F3260">
        <f t="shared" si="50"/>
        <v>0.62429999999999997</v>
      </c>
    </row>
    <row r="3261" spans="1:6" x14ac:dyDescent="0.25">
      <c r="A3261" s="1" t="s">
        <v>5</v>
      </c>
      <c r="B3261" s="1" t="s">
        <v>34</v>
      </c>
      <c r="C3261">
        <v>200</v>
      </c>
      <c r="D3261">
        <v>942295884050800</v>
      </c>
      <c r="E3261">
        <v>942295888772100</v>
      </c>
      <c r="F3261">
        <f t="shared" si="50"/>
        <v>4.7213000000000003</v>
      </c>
    </row>
    <row r="3262" spans="1:6" hidden="1" x14ac:dyDescent="0.25">
      <c r="A3262" s="1" t="s">
        <v>5</v>
      </c>
      <c r="B3262" s="1" t="s">
        <v>8</v>
      </c>
      <c r="C3262">
        <v>200</v>
      </c>
      <c r="D3262">
        <v>942295951890800</v>
      </c>
      <c r="E3262">
        <v>942295952669800</v>
      </c>
      <c r="F3262">
        <f t="shared" si="50"/>
        <v>0.77900000000000003</v>
      </c>
    </row>
    <row r="3263" spans="1:6" hidden="1" x14ac:dyDescent="0.25">
      <c r="A3263" s="1" t="s">
        <v>5</v>
      </c>
      <c r="B3263" s="1" t="s">
        <v>11</v>
      </c>
      <c r="C3263">
        <v>200</v>
      </c>
      <c r="D3263">
        <v>942295953853800</v>
      </c>
      <c r="E3263">
        <v>942295954554000</v>
      </c>
      <c r="F3263">
        <f t="shared" si="50"/>
        <v>0.70020000000000004</v>
      </c>
    </row>
    <row r="3264" spans="1:6" hidden="1" x14ac:dyDescent="0.25">
      <c r="A3264" s="1" t="s">
        <v>5</v>
      </c>
      <c r="B3264" s="1" t="s">
        <v>13</v>
      </c>
      <c r="C3264">
        <v>200</v>
      </c>
      <c r="D3264">
        <v>942295955702400</v>
      </c>
      <c r="E3264">
        <v>942295956287800</v>
      </c>
      <c r="F3264">
        <f t="shared" si="50"/>
        <v>0.58540000000000003</v>
      </c>
    </row>
    <row r="3265" spans="1:6" hidden="1" x14ac:dyDescent="0.25">
      <c r="A3265" s="1" t="s">
        <v>5</v>
      </c>
      <c r="B3265" s="1" t="s">
        <v>15</v>
      </c>
      <c r="C3265">
        <v>200</v>
      </c>
      <c r="D3265">
        <v>942295957435400</v>
      </c>
      <c r="E3265">
        <v>942295958234300</v>
      </c>
      <c r="F3265">
        <f t="shared" si="50"/>
        <v>0.79890000000000005</v>
      </c>
    </row>
    <row r="3266" spans="1:6" hidden="1" x14ac:dyDescent="0.25">
      <c r="A3266" s="1" t="s">
        <v>5</v>
      </c>
      <c r="B3266" s="1" t="s">
        <v>16</v>
      </c>
      <c r="C3266">
        <v>200</v>
      </c>
      <c r="D3266">
        <v>942295959789900</v>
      </c>
      <c r="E3266">
        <v>942295960463100</v>
      </c>
      <c r="F3266">
        <f t="shared" ref="F3266:F3329" si="51">(E3266-D3266)/1000000</f>
        <v>0.67320000000000002</v>
      </c>
    </row>
    <row r="3267" spans="1:6" hidden="1" x14ac:dyDescent="0.25">
      <c r="A3267" s="1" t="s">
        <v>5</v>
      </c>
      <c r="B3267" s="1" t="s">
        <v>17</v>
      </c>
      <c r="C3267">
        <v>200</v>
      </c>
      <c r="D3267">
        <v>942295961690800</v>
      </c>
      <c r="E3267">
        <v>942295962461700</v>
      </c>
      <c r="F3267">
        <f t="shared" si="51"/>
        <v>0.77090000000000003</v>
      </c>
    </row>
    <row r="3268" spans="1:6" hidden="1" x14ac:dyDescent="0.25">
      <c r="A3268" s="1" t="s">
        <v>5</v>
      </c>
      <c r="B3268" s="1" t="s">
        <v>9</v>
      </c>
      <c r="C3268">
        <v>200</v>
      </c>
      <c r="D3268">
        <v>942295963788600</v>
      </c>
      <c r="E3268">
        <v>942295964523900</v>
      </c>
      <c r="F3268">
        <f t="shared" si="51"/>
        <v>0.73529999999999995</v>
      </c>
    </row>
    <row r="3269" spans="1:6" hidden="1" x14ac:dyDescent="0.25">
      <c r="A3269" s="1" t="s">
        <v>5</v>
      </c>
      <c r="B3269" s="1" t="s">
        <v>10</v>
      </c>
      <c r="C3269">
        <v>200</v>
      </c>
      <c r="D3269">
        <v>942295965908600</v>
      </c>
      <c r="E3269">
        <v>942295966572200</v>
      </c>
      <c r="F3269">
        <f t="shared" si="51"/>
        <v>0.66359999999999997</v>
      </c>
    </row>
    <row r="3270" spans="1:6" hidden="1" x14ac:dyDescent="0.25">
      <c r="A3270" s="1" t="s">
        <v>5</v>
      </c>
      <c r="B3270" s="1" t="s">
        <v>18</v>
      </c>
      <c r="C3270">
        <v>200</v>
      </c>
      <c r="D3270">
        <v>942295967797400</v>
      </c>
      <c r="E3270">
        <v>942295968518500</v>
      </c>
      <c r="F3270">
        <f t="shared" si="51"/>
        <v>0.72109999999999996</v>
      </c>
    </row>
    <row r="3271" spans="1:6" hidden="1" x14ac:dyDescent="0.25">
      <c r="A3271" s="1" t="s">
        <v>5</v>
      </c>
      <c r="B3271" s="1" t="s">
        <v>12</v>
      </c>
      <c r="C3271">
        <v>200</v>
      </c>
      <c r="D3271">
        <v>942295969961700</v>
      </c>
      <c r="E3271">
        <v>942295970811100</v>
      </c>
      <c r="F3271">
        <f t="shared" si="51"/>
        <v>0.84940000000000004</v>
      </c>
    </row>
    <row r="3272" spans="1:6" hidden="1" x14ac:dyDescent="0.25">
      <c r="A3272" s="1" t="s">
        <v>5</v>
      </c>
      <c r="B3272" s="1" t="s">
        <v>19</v>
      </c>
      <c r="C3272">
        <v>200</v>
      </c>
      <c r="D3272">
        <v>942295972602700</v>
      </c>
      <c r="E3272">
        <v>942295973360600</v>
      </c>
      <c r="F3272">
        <f t="shared" si="51"/>
        <v>0.75790000000000002</v>
      </c>
    </row>
    <row r="3273" spans="1:6" hidden="1" x14ac:dyDescent="0.25">
      <c r="A3273" s="1" t="s">
        <v>5</v>
      </c>
      <c r="B3273" s="1" t="s">
        <v>14</v>
      </c>
      <c r="C3273">
        <v>200</v>
      </c>
      <c r="D3273">
        <v>942295974753100</v>
      </c>
      <c r="E3273">
        <v>942295975490900</v>
      </c>
      <c r="F3273">
        <f t="shared" si="51"/>
        <v>0.73780000000000001</v>
      </c>
    </row>
    <row r="3274" spans="1:6" hidden="1" x14ac:dyDescent="0.25">
      <c r="A3274" s="1" t="s">
        <v>5</v>
      </c>
      <c r="B3274" s="1" t="s">
        <v>20</v>
      </c>
      <c r="C3274">
        <v>200</v>
      </c>
      <c r="D3274">
        <v>942295976797100</v>
      </c>
      <c r="E3274">
        <v>942295978085600</v>
      </c>
      <c r="F3274">
        <f t="shared" si="51"/>
        <v>1.2885</v>
      </c>
    </row>
    <row r="3275" spans="1:6" hidden="1" x14ac:dyDescent="0.25">
      <c r="A3275" s="1" t="s">
        <v>5</v>
      </c>
      <c r="B3275" s="1" t="s">
        <v>21</v>
      </c>
      <c r="C3275">
        <v>200</v>
      </c>
      <c r="D3275">
        <v>942295983333000</v>
      </c>
      <c r="E3275">
        <v>942295984626900</v>
      </c>
      <c r="F3275">
        <f t="shared" si="51"/>
        <v>1.2939000000000001</v>
      </c>
    </row>
    <row r="3276" spans="1:6" x14ac:dyDescent="0.25">
      <c r="A3276" s="1" t="s">
        <v>26</v>
      </c>
      <c r="B3276" s="1" t="s">
        <v>34</v>
      </c>
      <c r="C3276">
        <v>200</v>
      </c>
      <c r="D3276">
        <v>942295986883600</v>
      </c>
      <c r="E3276">
        <v>942296000566700</v>
      </c>
      <c r="F3276">
        <f t="shared" si="51"/>
        <v>13.6831</v>
      </c>
    </row>
    <row r="3277" spans="1:6" hidden="1" x14ac:dyDescent="0.25">
      <c r="A3277" s="1" t="s">
        <v>5</v>
      </c>
      <c r="B3277" s="1" t="s">
        <v>8</v>
      </c>
      <c r="C3277">
        <v>200</v>
      </c>
      <c r="D3277">
        <v>942296041061100</v>
      </c>
      <c r="E3277">
        <v>942296041840000</v>
      </c>
      <c r="F3277">
        <f t="shared" si="51"/>
        <v>0.77890000000000004</v>
      </c>
    </row>
    <row r="3278" spans="1:6" hidden="1" x14ac:dyDescent="0.25">
      <c r="A3278" s="1" t="s">
        <v>5</v>
      </c>
      <c r="B3278" s="1" t="s">
        <v>11</v>
      </c>
      <c r="C3278">
        <v>200</v>
      </c>
      <c r="D3278">
        <v>942296043138600</v>
      </c>
      <c r="E3278">
        <v>942296043839300</v>
      </c>
      <c r="F3278">
        <f t="shared" si="51"/>
        <v>0.70069999999999999</v>
      </c>
    </row>
    <row r="3279" spans="1:6" hidden="1" x14ac:dyDescent="0.25">
      <c r="A3279" s="1" t="s">
        <v>5</v>
      </c>
      <c r="B3279" s="1" t="s">
        <v>13</v>
      </c>
      <c r="C3279">
        <v>200</v>
      </c>
      <c r="D3279">
        <v>942296045096200</v>
      </c>
      <c r="E3279">
        <v>942296045734300</v>
      </c>
      <c r="F3279">
        <f t="shared" si="51"/>
        <v>0.6381</v>
      </c>
    </row>
    <row r="3280" spans="1:6" hidden="1" x14ac:dyDescent="0.25">
      <c r="A3280" s="1" t="s">
        <v>5</v>
      </c>
      <c r="B3280" s="1" t="s">
        <v>15</v>
      </c>
      <c r="C3280">
        <v>200</v>
      </c>
      <c r="D3280">
        <v>942296046730700</v>
      </c>
      <c r="E3280">
        <v>942296047469400</v>
      </c>
      <c r="F3280">
        <f t="shared" si="51"/>
        <v>0.73870000000000002</v>
      </c>
    </row>
    <row r="3281" spans="1:6" hidden="1" x14ac:dyDescent="0.25">
      <c r="A3281" s="1" t="s">
        <v>5</v>
      </c>
      <c r="B3281" s="1" t="s">
        <v>16</v>
      </c>
      <c r="C3281">
        <v>200</v>
      </c>
      <c r="D3281">
        <v>942296048571900</v>
      </c>
      <c r="E3281">
        <v>942296049204900</v>
      </c>
      <c r="F3281">
        <f t="shared" si="51"/>
        <v>0.63300000000000001</v>
      </c>
    </row>
    <row r="3282" spans="1:6" hidden="1" x14ac:dyDescent="0.25">
      <c r="A3282" s="1" t="s">
        <v>5</v>
      </c>
      <c r="B3282" s="1" t="s">
        <v>17</v>
      </c>
      <c r="C3282">
        <v>200</v>
      </c>
      <c r="D3282">
        <v>942296050242200</v>
      </c>
      <c r="E3282">
        <v>942296050890100</v>
      </c>
      <c r="F3282">
        <f t="shared" si="51"/>
        <v>0.64790000000000003</v>
      </c>
    </row>
    <row r="3283" spans="1:6" hidden="1" x14ac:dyDescent="0.25">
      <c r="A3283" s="1" t="s">
        <v>5</v>
      </c>
      <c r="B3283" s="1" t="s">
        <v>9</v>
      </c>
      <c r="C3283">
        <v>200</v>
      </c>
      <c r="D3283">
        <v>942296051916600</v>
      </c>
      <c r="E3283">
        <v>942296052611100</v>
      </c>
      <c r="F3283">
        <f t="shared" si="51"/>
        <v>0.69450000000000001</v>
      </c>
    </row>
    <row r="3284" spans="1:6" hidden="1" x14ac:dyDescent="0.25">
      <c r="A3284" s="1" t="s">
        <v>5</v>
      </c>
      <c r="B3284" s="1" t="s">
        <v>10</v>
      </c>
      <c r="C3284">
        <v>200</v>
      </c>
      <c r="D3284">
        <v>942296053875100</v>
      </c>
      <c r="E3284">
        <v>942296054507400</v>
      </c>
      <c r="F3284">
        <f t="shared" si="51"/>
        <v>0.63229999999999997</v>
      </c>
    </row>
    <row r="3285" spans="1:6" hidden="1" x14ac:dyDescent="0.25">
      <c r="A3285" s="1" t="s">
        <v>5</v>
      </c>
      <c r="B3285" s="1" t="s">
        <v>18</v>
      </c>
      <c r="C3285">
        <v>200</v>
      </c>
      <c r="D3285">
        <v>942296055414700</v>
      </c>
      <c r="E3285">
        <v>942296056020900</v>
      </c>
      <c r="F3285">
        <f t="shared" si="51"/>
        <v>0.60619999999999996</v>
      </c>
    </row>
    <row r="3286" spans="1:6" hidden="1" x14ac:dyDescent="0.25">
      <c r="A3286" s="1" t="s">
        <v>5</v>
      </c>
      <c r="B3286" s="1" t="s">
        <v>12</v>
      </c>
      <c r="C3286">
        <v>200</v>
      </c>
      <c r="D3286">
        <v>942296057098700</v>
      </c>
      <c r="E3286">
        <v>942296057743700</v>
      </c>
      <c r="F3286">
        <f t="shared" si="51"/>
        <v>0.64500000000000002</v>
      </c>
    </row>
    <row r="3287" spans="1:6" hidden="1" x14ac:dyDescent="0.25">
      <c r="A3287" s="1" t="s">
        <v>5</v>
      </c>
      <c r="B3287" s="1" t="s">
        <v>19</v>
      </c>
      <c r="C3287">
        <v>200</v>
      </c>
      <c r="D3287">
        <v>942296059382500</v>
      </c>
      <c r="E3287">
        <v>942296060060100</v>
      </c>
      <c r="F3287">
        <f t="shared" si="51"/>
        <v>0.67759999999999998</v>
      </c>
    </row>
    <row r="3288" spans="1:6" hidden="1" x14ac:dyDescent="0.25">
      <c r="A3288" s="1" t="s">
        <v>5</v>
      </c>
      <c r="B3288" s="1" t="s">
        <v>14</v>
      </c>
      <c r="C3288">
        <v>200</v>
      </c>
      <c r="D3288">
        <v>942296061100700</v>
      </c>
      <c r="E3288">
        <v>942296061724100</v>
      </c>
      <c r="F3288">
        <f t="shared" si="51"/>
        <v>0.62339999999999995</v>
      </c>
    </row>
    <row r="3289" spans="1:6" hidden="1" x14ac:dyDescent="0.25">
      <c r="A3289" s="1" t="s">
        <v>5</v>
      </c>
      <c r="B3289" s="1" t="s">
        <v>20</v>
      </c>
      <c r="C3289">
        <v>200</v>
      </c>
      <c r="D3289">
        <v>942296062706900</v>
      </c>
      <c r="E3289">
        <v>942296064130300</v>
      </c>
      <c r="F3289">
        <f t="shared" si="51"/>
        <v>1.4234</v>
      </c>
    </row>
    <row r="3290" spans="1:6" x14ac:dyDescent="0.25">
      <c r="A3290" s="1" t="s">
        <v>5</v>
      </c>
      <c r="B3290" s="1" t="s">
        <v>33</v>
      </c>
      <c r="C3290">
        <v>200</v>
      </c>
      <c r="D3290">
        <v>942296068815900</v>
      </c>
      <c r="E3290">
        <v>942296078156800</v>
      </c>
      <c r="F3290">
        <f t="shared" si="51"/>
        <v>9.3408999999999995</v>
      </c>
    </row>
    <row r="3291" spans="1:6" hidden="1" x14ac:dyDescent="0.25">
      <c r="A3291" s="1" t="s">
        <v>5</v>
      </c>
      <c r="B3291" s="1" t="s">
        <v>8</v>
      </c>
      <c r="C3291">
        <v>200</v>
      </c>
      <c r="D3291">
        <v>942296299373800</v>
      </c>
      <c r="E3291">
        <v>942296300153900</v>
      </c>
      <c r="F3291">
        <f t="shared" si="51"/>
        <v>0.78010000000000002</v>
      </c>
    </row>
    <row r="3292" spans="1:6" hidden="1" x14ac:dyDescent="0.25">
      <c r="A3292" s="1" t="s">
        <v>5</v>
      </c>
      <c r="B3292" s="1" t="s">
        <v>11</v>
      </c>
      <c r="C3292">
        <v>200</v>
      </c>
      <c r="D3292">
        <v>942296301320000</v>
      </c>
      <c r="E3292">
        <v>942296301988400</v>
      </c>
      <c r="F3292">
        <f t="shared" si="51"/>
        <v>0.66839999999999999</v>
      </c>
    </row>
    <row r="3293" spans="1:6" hidden="1" x14ac:dyDescent="0.25">
      <c r="A3293" s="1" t="s">
        <v>5</v>
      </c>
      <c r="B3293" s="1" t="s">
        <v>13</v>
      </c>
      <c r="C3293">
        <v>200</v>
      </c>
      <c r="D3293">
        <v>942296303127100</v>
      </c>
      <c r="E3293">
        <v>942296303744100</v>
      </c>
      <c r="F3293">
        <f t="shared" si="51"/>
        <v>0.61699999999999999</v>
      </c>
    </row>
    <row r="3294" spans="1:6" hidden="1" x14ac:dyDescent="0.25">
      <c r="A3294" s="1" t="s">
        <v>5</v>
      </c>
      <c r="B3294" s="1" t="s">
        <v>15</v>
      </c>
      <c r="C3294">
        <v>200</v>
      </c>
      <c r="D3294">
        <v>942296304597600</v>
      </c>
      <c r="E3294">
        <v>942296305188000</v>
      </c>
      <c r="F3294">
        <f t="shared" si="51"/>
        <v>0.59040000000000004</v>
      </c>
    </row>
    <row r="3295" spans="1:6" hidden="1" x14ac:dyDescent="0.25">
      <c r="A3295" s="1" t="s">
        <v>5</v>
      </c>
      <c r="B3295" s="1" t="s">
        <v>16</v>
      </c>
      <c r="C3295">
        <v>200</v>
      </c>
      <c r="D3295">
        <v>942296306110200</v>
      </c>
      <c r="E3295">
        <v>942296306719300</v>
      </c>
      <c r="F3295">
        <f t="shared" si="51"/>
        <v>0.60909999999999997</v>
      </c>
    </row>
    <row r="3296" spans="1:6" hidden="1" x14ac:dyDescent="0.25">
      <c r="A3296" s="1" t="s">
        <v>5</v>
      </c>
      <c r="B3296" s="1" t="s">
        <v>17</v>
      </c>
      <c r="C3296">
        <v>200</v>
      </c>
      <c r="D3296">
        <v>942296307571700</v>
      </c>
      <c r="E3296">
        <v>942296308273400</v>
      </c>
      <c r="F3296">
        <f t="shared" si="51"/>
        <v>0.70169999999999999</v>
      </c>
    </row>
    <row r="3297" spans="1:6" hidden="1" x14ac:dyDescent="0.25">
      <c r="A3297" s="1" t="s">
        <v>5</v>
      </c>
      <c r="B3297" s="1" t="s">
        <v>9</v>
      </c>
      <c r="C3297">
        <v>200</v>
      </c>
      <c r="D3297">
        <v>942296309444200</v>
      </c>
      <c r="E3297">
        <v>942296310224000</v>
      </c>
      <c r="F3297">
        <f t="shared" si="51"/>
        <v>0.77980000000000005</v>
      </c>
    </row>
    <row r="3298" spans="1:6" hidden="1" x14ac:dyDescent="0.25">
      <c r="A3298" s="1" t="s">
        <v>5</v>
      </c>
      <c r="B3298" s="1" t="s">
        <v>10</v>
      </c>
      <c r="C3298">
        <v>200</v>
      </c>
      <c r="D3298">
        <v>942296311508700</v>
      </c>
      <c r="E3298">
        <v>942296312112100</v>
      </c>
      <c r="F3298">
        <f t="shared" si="51"/>
        <v>0.60340000000000005</v>
      </c>
    </row>
    <row r="3299" spans="1:6" hidden="1" x14ac:dyDescent="0.25">
      <c r="A3299" s="1" t="s">
        <v>5</v>
      </c>
      <c r="B3299" s="1" t="s">
        <v>18</v>
      </c>
      <c r="C3299">
        <v>200</v>
      </c>
      <c r="D3299">
        <v>942296313033200</v>
      </c>
      <c r="E3299">
        <v>942296313666400</v>
      </c>
      <c r="F3299">
        <f t="shared" si="51"/>
        <v>0.63319999999999999</v>
      </c>
    </row>
    <row r="3300" spans="1:6" hidden="1" x14ac:dyDescent="0.25">
      <c r="A3300" s="1" t="s">
        <v>5</v>
      </c>
      <c r="B3300" s="1" t="s">
        <v>12</v>
      </c>
      <c r="C3300">
        <v>200</v>
      </c>
      <c r="D3300">
        <v>942296314764200</v>
      </c>
      <c r="E3300">
        <v>942296315437300</v>
      </c>
      <c r="F3300">
        <f t="shared" si="51"/>
        <v>0.67310000000000003</v>
      </c>
    </row>
    <row r="3301" spans="1:6" hidden="1" x14ac:dyDescent="0.25">
      <c r="A3301" s="1" t="s">
        <v>5</v>
      </c>
      <c r="B3301" s="1" t="s">
        <v>19</v>
      </c>
      <c r="C3301">
        <v>200</v>
      </c>
      <c r="D3301">
        <v>942296316627900</v>
      </c>
      <c r="E3301">
        <v>942296317180600</v>
      </c>
      <c r="F3301">
        <f t="shared" si="51"/>
        <v>0.55269999999999997</v>
      </c>
    </row>
    <row r="3302" spans="1:6" hidden="1" x14ac:dyDescent="0.25">
      <c r="A3302" s="1" t="s">
        <v>5</v>
      </c>
      <c r="B3302" s="1" t="s">
        <v>14</v>
      </c>
      <c r="C3302">
        <v>200</v>
      </c>
      <c r="D3302">
        <v>942296318611700</v>
      </c>
      <c r="E3302">
        <v>942296319196000</v>
      </c>
      <c r="F3302">
        <f t="shared" si="51"/>
        <v>0.58430000000000004</v>
      </c>
    </row>
    <row r="3303" spans="1:6" hidden="1" x14ac:dyDescent="0.25">
      <c r="A3303" s="1" t="s">
        <v>5</v>
      </c>
      <c r="B3303" s="1" t="s">
        <v>20</v>
      </c>
      <c r="C3303">
        <v>200</v>
      </c>
      <c r="D3303">
        <v>942296320112900</v>
      </c>
      <c r="E3303">
        <v>942296320969500</v>
      </c>
      <c r="F3303">
        <f t="shared" si="51"/>
        <v>0.85660000000000003</v>
      </c>
    </row>
    <row r="3304" spans="1:6" hidden="1" x14ac:dyDescent="0.25">
      <c r="A3304" s="1" t="s">
        <v>5</v>
      </c>
      <c r="B3304" s="1" t="s">
        <v>21</v>
      </c>
      <c r="C3304">
        <v>200</v>
      </c>
      <c r="D3304">
        <v>942296325583000</v>
      </c>
      <c r="E3304">
        <v>942296326572500</v>
      </c>
      <c r="F3304">
        <f t="shared" si="51"/>
        <v>0.98950000000000005</v>
      </c>
    </row>
    <row r="3305" spans="1:6" hidden="1" x14ac:dyDescent="0.25">
      <c r="A3305" s="1" t="s">
        <v>5</v>
      </c>
      <c r="B3305" s="1" t="s">
        <v>28</v>
      </c>
      <c r="C3305">
        <v>200</v>
      </c>
      <c r="D3305">
        <v>942296328720200</v>
      </c>
      <c r="E3305">
        <v>942296329301900</v>
      </c>
      <c r="F3305">
        <f t="shared" si="51"/>
        <v>0.58169999999999999</v>
      </c>
    </row>
    <row r="3306" spans="1:6" x14ac:dyDescent="0.25">
      <c r="A3306" s="1" t="s">
        <v>5</v>
      </c>
      <c r="B3306" s="1" t="s">
        <v>35</v>
      </c>
      <c r="C3306">
        <v>200</v>
      </c>
      <c r="D3306">
        <v>942296330712800</v>
      </c>
      <c r="E3306">
        <v>942296336104600</v>
      </c>
      <c r="F3306">
        <f t="shared" si="51"/>
        <v>5.3917999999999999</v>
      </c>
    </row>
    <row r="3307" spans="1:6" hidden="1" x14ac:dyDescent="0.25">
      <c r="A3307" s="1" t="s">
        <v>5</v>
      </c>
      <c r="B3307" s="1" t="s">
        <v>8</v>
      </c>
      <c r="C3307">
        <v>200</v>
      </c>
      <c r="D3307">
        <v>942296467231100</v>
      </c>
      <c r="E3307">
        <v>942296468004300</v>
      </c>
      <c r="F3307">
        <f t="shared" si="51"/>
        <v>0.7732</v>
      </c>
    </row>
    <row r="3308" spans="1:6" hidden="1" x14ac:dyDescent="0.25">
      <c r="A3308" s="1" t="s">
        <v>5</v>
      </c>
      <c r="B3308" s="1" t="s">
        <v>11</v>
      </c>
      <c r="C3308">
        <v>200</v>
      </c>
      <c r="D3308">
        <v>942296469070800</v>
      </c>
      <c r="E3308">
        <v>942296469742000</v>
      </c>
      <c r="F3308">
        <f t="shared" si="51"/>
        <v>0.67120000000000002</v>
      </c>
    </row>
    <row r="3309" spans="1:6" hidden="1" x14ac:dyDescent="0.25">
      <c r="A3309" s="1" t="s">
        <v>5</v>
      </c>
      <c r="B3309" s="1" t="s">
        <v>13</v>
      </c>
      <c r="C3309">
        <v>200</v>
      </c>
      <c r="D3309">
        <v>942296470862000</v>
      </c>
      <c r="E3309">
        <v>942296471482700</v>
      </c>
      <c r="F3309">
        <f t="shared" si="51"/>
        <v>0.62070000000000003</v>
      </c>
    </row>
    <row r="3310" spans="1:6" hidden="1" x14ac:dyDescent="0.25">
      <c r="A3310" s="1" t="s">
        <v>5</v>
      </c>
      <c r="B3310" s="1" t="s">
        <v>15</v>
      </c>
      <c r="C3310">
        <v>200</v>
      </c>
      <c r="D3310">
        <v>942296472553600</v>
      </c>
      <c r="E3310">
        <v>942296473230400</v>
      </c>
      <c r="F3310">
        <f t="shared" si="51"/>
        <v>0.67679999999999996</v>
      </c>
    </row>
    <row r="3311" spans="1:6" hidden="1" x14ac:dyDescent="0.25">
      <c r="A3311" s="1" t="s">
        <v>5</v>
      </c>
      <c r="B3311" s="1" t="s">
        <v>16</v>
      </c>
      <c r="C3311">
        <v>200</v>
      </c>
      <c r="D3311">
        <v>942296474323400</v>
      </c>
      <c r="E3311">
        <v>942296474924900</v>
      </c>
      <c r="F3311">
        <f t="shared" si="51"/>
        <v>0.60150000000000003</v>
      </c>
    </row>
    <row r="3312" spans="1:6" hidden="1" x14ac:dyDescent="0.25">
      <c r="A3312" s="1" t="s">
        <v>5</v>
      </c>
      <c r="B3312" s="1" t="s">
        <v>17</v>
      </c>
      <c r="C3312">
        <v>200</v>
      </c>
      <c r="D3312">
        <v>942296475989200</v>
      </c>
      <c r="E3312">
        <v>942296476703200</v>
      </c>
      <c r="F3312">
        <f t="shared" si="51"/>
        <v>0.71399999999999997</v>
      </c>
    </row>
    <row r="3313" spans="1:6" hidden="1" x14ac:dyDescent="0.25">
      <c r="A3313" s="1" t="s">
        <v>5</v>
      </c>
      <c r="B3313" s="1" t="s">
        <v>9</v>
      </c>
      <c r="C3313">
        <v>200</v>
      </c>
      <c r="D3313">
        <v>942296477777800</v>
      </c>
      <c r="E3313">
        <v>942296478453600</v>
      </c>
      <c r="F3313">
        <f t="shared" si="51"/>
        <v>0.67579999999999996</v>
      </c>
    </row>
    <row r="3314" spans="1:6" hidden="1" x14ac:dyDescent="0.25">
      <c r="A3314" s="1" t="s">
        <v>5</v>
      </c>
      <c r="B3314" s="1" t="s">
        <v>10</v>
      </c>
      <c r="C3314">
        <v>200</v>
      </c>
      <c r="D3314">
        <v>942296479624100</v>
      </c>
      <c r="E3314">
        <v>942296480221900</v>
      </c>
      <c r="F3314">
        <f t="shared" si="51"/>
        <v>0.5978</v>
      </c>
    </row>
    <row r="3315" spans="1:6" hidden="1" x14ac:dyDescent="0.25">
      <c r="A3315" s="1" t="s">
        <v>5</v>
      </c>
      <c r="B3315" s="1" t="s">
        <v>18</v>
      </c>
      <c r="C3315">
        <v>200</v>
      </c>
      <c r="D3315">
        <v>942296481150600</v>
      </c>
      <c r="E3315">
        <v>942296481773200</v>
      </c>
      <c r="F3315">
        <f t="shared" si="51"/>
        <v>0.62260000000000004</v>
      </c>
    </row>
    <row r="3316" spans="1:6" hidden="1" x14ac:dyDescent="0.25">
      <c r="A3316" s="1" t="s">
        <v>5</v>
      </c>
      <c r="B3316" s="1" t="s">
        <v>12</v>
      </c>
      <c r="C3316">
        <v>200</v>
      </c>
      <c r="D3316">
        <v>942296482855700</v>
      </c>
      <c r="E3316">
        <v>942296483531900</v>
      </c>
      <c r="F3316">
        <f t="shared" si="51"/>
        <v>0.67620000000000002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942296484729600</v>
      </c>
      <c r="E3317">
        <v>942296485350900</v>
      </c>
      <c r="F3317">
        <f t="shared" si="51"/>
        <v>0.62129999999999996</v>
      </c>
    </row>
    <row r="3318" spans="1:6" hidden="1" x14ac:dyDescent="0.25">
      <c r="A3318" s="1" t="s">
        <v>5</v>
      </c>
      <c r="B3318" s="1" t="s">
        <v>14</v>
      </c>
      <c r="C3318">
        <v>200</v>
      </c>
      <c r="D3318">
        <v>942296486262000</v>
      </c>
      <c r="E3318">
        <v>942296486861600</v>
      </c>
      <c r="F3318">
        <f t="shared" si="51"/>
        <v>0.59960000000000002</v>
      </c>
    </row>
    <row r="3319" spans="1:6" hidden="1" x14ac:dyDescent="0.25">
      <c r="A3319" s="1" t="s">
        <v>5</v>
      </c>
      <c r="B3319" s="1" t="s">
        <v>20</v>
      </c>
      <c r="C3319">
        <v>200</v>
      </c>
      <c r="D3319">
        <v>942296487852000</v>
      </c>
      <c r="E3319">
        <v>942296489054500</v>
      </c>
      <c r="F3319">
        <f t="shared" si="51"/>
        <v>1.2024999999999999</v>
      </c>
    </row>
    <row r="3320" spans="1:6" hidden="1" x14ac:dyDescent="0.25">
      <c r="A3320" s="1" t="s">
        <v>5</v>
      </c>
      <c r="B3320" s="1" t="s">
        <v>21</v>
      </c>
      <c r="C3320">
        <v>200</v>
      </c>
      <c r="D3320">
        <v>942296494158100</v>
      </c>
      <c r="E3320">
        <v>942296495269800</v>
      </c>
      <c r="F3320">
        <f t="shared" si="51"/>
        <v>1.1116999999999999</v>
      </c>
    </row>
    <row r="3321" spans="1:6" x14ac:dyDescent="0.25">
      <c r="A3321" s="1" t="s">
        <v>26</v>
      </c>
      <c r="B3321" s="1" t="s">
        <v>39</v>
      </c>
      <c r="C3321">
        <v>200</v>
      </c>
      <c r="D3321">
        <v>942296497562500</v>
      </c>
      <c r="E3321">
        <v>942296519485500</v>
      </c>
      <c r="F3321">
        <f t="shared" si="51"/>
        <v>21.922999999999998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942296581160400</v>
      </c>
      <c r="E3322">
        <v>942296581836200</v>
      </c>
      <c r="F3322">
        <f t="shared" si="51"/>
        <v>0.67579999999999996</v>
      </c>
    </row>
    <row r="3323" spans="1:6" hidden="1" x14ac:dyDescent="0.25">
      <c r="A3323" s="1" t="s">
        <v>5</v>
      </c>
      <c r="B3323" s="1" t="s">
        <v>11</v>
      </c>
      <c r="C3323">
        <v>200</v>
      </c>
      <c r="D3323">
        <v>942296582947200</v>
      </c>
      <c r="E3323">
        <v>942296583649900</v>
      </c>
      <c r="F3323">
        <f t="shared" si="51"/>
        <v>0.70269999999999999</v>
      </c>
    </row>
    <row r="3324" spans="1:6" hidden="1" x14ac:dyDescent="0.25">
      <c r="A3324" s="1" t="s">
        <v>5</v>
      </c>
      <c r="B3324" s="1" t="s">
        <v>13</v>
      </c>
      <c r="C3324">
        <v>200</v>
      </c>
      <c r="D3324">
        <v>942296584825500</v>
      </c>
      <c r="E3324">
        <v>942296585424500</v>
      </c>
      <c r="F3324">
        <f t="shared" si="51"/>
        <v>0.59899999999999998</v>
      </c>
    </row>
    <row r="3325" spans="1:6" hidden="1" x14ac:dyDescent="0.25">
      <c r="A3325" s="1" t="s">
        <v>5</v>
      </c>
      <c r="B3325" s="1" t="s">
        <v>15</v>
      </c>
      <c r="C3325">
        <v>200</v>
      </c>
      <c r="D3325">
        <v>942296586304000</v>
      </c>
      <c r="E3325">
        <v>942296586915100</v>
      </c>
      <c r="F3325">
        <f t="shared" si="51"/>
        <v>0.61109999999999998</v>
      </c>
    </row>
    <row r="3326" spans="1:6" hidden="1" x14ac:dyDescent="0.25">
      <c r="A3326" s="1" t="s">
        <v>5</v>
      </c>
      <c r="B3326" s="1" t="s">
        <v>16</v>
      </c>
      <c r="C3326">
        <v>200</v>
      </c>
      <c r="D3326">
        <v>942296587890200</v>
      </c>
      <c r="E3326">
        <v>942296588443000</v>
      </c>
      <c r="F3326">
        <f t="shared" si="51"/>
        <v>0.55279999999999996</v>
      </c>
    </row>
    <row r="3327" spans="1:6" hidden="1" x14ac:dyDescent="0.25">
      <c r="A3327" s="1" t="s">
        <v>5</v>
      </c>
      <c r="B3327" s="1" t="s">
        <v>17</v>
      </c>
      <c r="C3327">
        <v>200</v>
      </c>
      <c r="D3327">
        <v>942296589328800</v>
      </c>
      <c r="E3327">
        <v>942296589896800</v>
      </c>
      <c r="F3327">
        <f t="shared" si="51"/>
        <v>0.56799999999999995</v>
      </c>
    </row>
    <row r="3328" spans="1:6" hidden="1" x14ac:dyDescent="0.25">
      <c r="A3328" s="1" t="s">
        <v>5</v>
      </c>
      <c r="B3328" s="1" t="s">
        <v>9</v>
      </c>
      <c r="C3328">
        <v>200</v>
      </c>
      <c r="D3328">
        <v>942296590772200</v>
      </c>
      <c r="E3328">
        <v>942296591385800</v>
      </c>
      <c r="F3328">
        <f t="shared" si="51"/>
        <v>0.61360000000000003</v>
      </c>
    </row>
    <row r="3329" spans="1:6" hidden="1" x14ac:dyDescent="0.25">
      <c r="A3329" s="1" t="s">
        <v>5</v>
      </c>
      <c r="B3329" s="1" t="s">
        <v>10</v>
      </c>
      <c r="C3329">
        <v>200</v>
      </c>
      <c r="D3329">
        <v>942296593040400</v>
      </c>
      <c r="E3329">
        <v>942296593712000</v>
      </c>
      <c r="F3329">
        <f t="shared" si="51"/>
        <v>0.67159999999999997</v>
      </c>
    </row>
    <row r="3330" spans="1:6" hidden="1" x14ac:dyDescent="0.25">
      <c r="A3330" s="1" t="s">
        <v>5</v>
      </c>
      <c r="B3330" s="1" t="s">
        <v>18</v>
      </c>
      <c r="C3330">
        <v>200</v>
      </c>
      <c r="D3330">
        <v>942296594687700</v>
      </c>
      <c r="E3330">
        <v>942296595257200</v>
      </c>
      <c r="F3330">
        <f t="shared" ref="F3330:F3393" si="52">(E3330-D3330)/1000000</f>
        <v>0.56950000000000001</v>
      </c>
    </row>
    <row r="3331" spans="1:6" hidden="1" x14ac:dyDescent="0.25">
      <c r="A3331" s="1" t="s">
        <v>5</v>
      </c>
      <c r="B3331" s="1" t="s">
        <v>12</v>
      </c>
      <c r="C3331">
        <v>200</v>
      </c>
      <c r="D3331">
        <v>942296596262500</v>
      </c>
      <c r="E3331">
        <v>942296596839100</v>
      </c>
      <c r="F3331">
        <f t="shared" si="52"/>
        <v>0.5766</v>
      </c>
    </row>
    <row r="3332" spans="1:6" hidden="1" x14ac:dyDescent="0.25">
      <c r="A3332" s="1" t="s">
        <v>5</v>
      </c>
      <c r="B3332" s="1" t="s">
        <v>19</v>
      </c>
      <c r="C3332">
        <v>200</v>
      </c>
      <c r="D3332">
        <v>942296597929600</v>
      </c>
      <c r="E3332">
        <v>942296598479200</v>
      </c>
      <c r="F3332">
        <f t="shared" si="52"/>
        <v>0.54959999999999998</v>
      </c>
    </row>
    <row r="3333" spans="1:6" hidden="1" x14ac:dyDescent="0.25">
      <c r="A3333" s="1" t="s">
        <v>5</v>
      </c>
      <c r="B3333" s="1" t="s">
        <v>14</v>
      </c>
      <c r="C3333">
        <v>200</v>
      </c>
      <c r="D3333">
        <v>942296599508000</v>
      </c>
      <c r="E3333">
        <v>942296600081200</v>
      </c>
      <c r="F3333">
        <f t="shared" si="52"/>
        <v>0.57320000000000004</v>
      </c>
    </row>
    <row r="3334" spans="1:6" hidden="1" x14ac:dyDescent="0.25">
      <c r="A3334" s="1" t="s">
        <v>5</v>
      </c>
      <c r="B3334" s="1" t="s">
        <v>20</v>
      </c>
      <c r="C3334">
        <v>200</v>
      </c>
      <c r="D3334">
        <v>942296601018300</v>
      </c>
      <c r="E3334">
        <v>942296601868900</v>
      </c>
      <c r="F3334">
        <f t="shared" si="52"/>
        <v>0.85060000000000002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942296606288700</v>
      </c>
      <c r="E3335">
        <v>942296607121200</v>
      </c>
      <c r="F3335">
        <f t="shared" si="52"/>
        <v>0.83250000000000002</v>
      </c>
    </row>
    <row r="3336" spans="1:6" x14ac:dyDescent="0.25">
      <c r="A3336" s="1" t="s">
        <v>26</v>
      </c>
      <c r="B3336" s="1" t="s">
        <v>36</v>
      </c>
      <c r="C3336">
        <v>200</v>
      </c>
      <c r="D3336">
        <v>942296609348100</v>
      </c>
      <c r="E3336">
        <v>942296621284700</v>
      </c>
      <c r="F3336">
        <f t="shared" si="52"/>
        <v>11.9366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942296661343400</v>
      </c>
      <c r="E3337">
        <v>942296662111300</v>
      </c>
      <c r="F3337">
        <f t="shared" si="52"/>
        <v>0.76790000000000003</v>
      </c>
    </row>
    <row r="3338" spans="1:6" hidden="1" x14ac:dyDescent="0.25">
      <c r="A3338" s="1" t="s">
        <v>5</v>
      </c>
      <c r="B3338" s="1" t="s">
        <v>11</v>
      </c>
      <c r="C3338">
        <v>200</v>
      </c>
      <c r="D3338">
        <v>942296663289300</v>
      </c>
      <c r="E3338">
        <v>942296663965300</v>
      </c>
      <c r="F3338">
        <f t="shared" si="52"/>
        <v>0.67600000000000005</v>
      </c>
    </row>
    <row r="3339" spans="1:6" hidden="1" x14ac:dyDescent="0.25">
      <c r="A3339" s="1" t="s">
        <v>5</v>
      </c>
      <c r="B3339" s="1" t="s">
        <v>13</v>
      </c>
      <c r="C3339">
        <v>200</v>
      </c>
      <c r="D3339">
        <v>942296665065600</v>
      </c>
      <c r="E3339">
        <v>942296665716500</v>
      </c>
      <c r="F3339">
        <f t="shared" si="52"/>
        <v>0.65090000000000003</v>
      </c>
    </row>
    <row r="3340" spans="1:6" hidden="1" x14ac:dyDescent="0.25">
      <c r="A3340" s="1" t="s">
        <v>5</v>
      </c>
      <c r="B3340" s="1" t="s">
        <v>15</v>
      </c>
      <c r="C3340">
        <v>200</v>
      </c>
      <c r="D3340">
        <v>942296666622000</v>
      </c>
      <c r="E3340">
        <v>942296667259400</v>
      </c>
      <c r="F3340">
        <f t="shared" si="52"/>
        <v>0.63739999999999997</v>
      </c>
    </row>
    <row r="3341" spans="1:6" hidden="1" x14ac:dyDescent="0.25">
      <c r="A3341" s="1" t="s">
        <v>5</v>
      </c>
      <c r="B3341" s="1" t="s">
        <v>16</v>
      </c>
      <c r="C3341">
        <v>200</v>
      </c>
      <c r="D3341">
        <v>942296668197800</v>
      </c>
      <c r="E3341">
        <v>942296668793000</v>
      </c>
      <c r="F3341">
        <f t="shared" si="52"/>
        <v>0.59519999999999995</v>
      </c>
    </row>
    <row r="3342" spans="1:6" hidden="1" x14ac:dyDescent="0.25">
      <c r="A3342" s="1" t="s">
        <v>5</v>
      </c>
      <c r="B3342" s="1" t="s">
        <v>17</v>
      </c>
      <c r="C3342">
        <v>200</v>
      </c>
      <c r="D3342">
        <v>942296669678300</v>
      </c>
      <c r="E3342">
        <v>942296670275800</v>
      </c>
      <c r="F3342">
        <f t="shared" si="52"/>
        <v>0.59750000000000003</v>
      </c>
    </row>
    <row r="3343" spans="1:6" hidden="1" x14ac:dyDescent="0.25">
      <c r="A3343" s="1" t="s">
        <v>5</v>
      </c>
      <c r="B3343" s="1" t="s">
        <v>9</v>
      </c>
      <c r="C3343">
        <v>200</v>
      </c>
      <c r="D3343">
        <v>942296671113400</v>
      </c>
      <c r="E3343">
        <v>942296671846900</v>
      </c>
      <c r="F3343">
        <f t="shared" si="52"/>
        <v>0.73350000000000004</v>
      </c>
    </row>
    <row r="3344" spans="1:6" hidden="1" x14ac:dyDescent="0.25">
      <c r="A3344" s="1" t="s">
        <v>5</v>
      </c>
      <c r="B3344" s="1" t="s">
        <v>10</v>
      </c>
      <c r="C3344">
        <v>200</v>
      </c>
      <c r="D3344">
        <v>942296673088900</v>
      </c>
      <c r="E3344">
        <v>942296673745800</v>
      </c>
      <c r="F3344">
        <f t="shared" si="52"/>
        <v>0.65690000000000004</v>
      </c>
    </row>
    <row r="3345" spans="1:6" hidden="1" x14ac:dyDescent="0.25">
      <c r="A3345" s="1" t="s">
        <v>5</v>
      </c>
      <c r="B3345" s="1" t="s">
        <v>18</v>
      </c>
      <c r="C3345">
        <v>200</v>
      </c>
      <c r="D3345">
        <v>942296674857800</v>
      </c>
      <c r="E3345">
        <v>942296675639800</v>
      </c>
      <c r="F3345">
        <f t="shared" si="52"/>
        <v>0.78200000000000003</v>
      </c>
    </row>
    <row r="3346" spans="1:6" hidden="1" x14ac:dyDescent="0.25">
      <c r="A3346" s="1" t="s">
        <v>5</v>
      </c>
      <c r="B3346" s="1" t="s">
        <v>12</v>
      </c>
      <c r="C3346">
        <v>200</v>
      </c>
      <c r="D3346">
        <v>942296677263000</v>
      </c>
      <c r="E3346">
        <v>942296678212500</v>
      </c>
      <c r="F3346">
        <f t="shared" si="52"/>
        <v>0.94950000000000001</v>
      </c>
    </row>
    <row r="3347" spans="1:6" hidden="1" x14ac:dyDescent="0.25">
      <c r="A3347" s="1" t="s">
        <v>5</v>
      </c>
      <c r="B3347" s="1" t="s">
        <v>19</v>
      </c>
      <c r="C3347">
        <v>200</v>
      </c>
      <c r="D3347">
        <v>942296679534400</v>
      </c>
      <c r="E3347">
        <v>942296680150600</v>
      </c>
      <c r="F3347">
        <f t="shared" si="52"/>
        <v>0.61619999999999997</v>
      </c>
    </row>
    <row r="3348" spans="1:6" hidden="1" x14ac:dyDescent="0.25">
      <c r="A3348" s="1" t="s">
        <v>5</v>
      </c>
      <c r="B3348" s="1" t="s">
        <v>14</v>
      </c>
      <c r="C3348">
        <v>200</v>
      </c>
      <c r="D3348">
        <v>942296681202400</v>
      </c>
      <c r="E3348">
        <v>942296681795000</v>
      </c>
      <c r="F3348">
        <f t="shared" si="52"/>
        <v>0.59260000000000002</v>
      </c>
    </row>
    <row r="3349" spans="1:6" hidden="1" x14ac:dyDescent="0.25">
      <c r="A3349" s="1" t="s">
        <v>5</v>
      </c>
      <c r="B3349" s="1" t="s">
        <v>20</v>
      </c>
      <c r="C3349">
        <v>200</v>
      </c>
      <c r="D3349">
        <v>942296682827900</v>
      </c>
      <c r="E3349">
        <v>942296683746400</v>
      </c>
      <c r="F3349">
        <f t="shared" si="52"/>
        <v>0.91849999999999998</v>
      </c>
    </row>
    <row r="3350" spans="1:6" x14ac:dyDescent="0.25">
      <c r="A3350" s="1" t="s">
        <v>5</v>
      </c>
      <c r="B3350" s="1" t="s">
        <v>33</v>
      </c>
      <c r="C3350">
        <v>200</v>
      </c>
      <c r="D3350">
        <v>942296688300400</v>
      </c>
      <c r="E3350">
        <v>942296699247900</v>
      </c>
      <c r="F3350">
        <f t="shared" si="52"/>
        <v>10.9475</v>
      </c>
    </row>
    <row r="3351" spans="1:6" hidden="1" x14ac:dyDescent="0.25">
      <c r="A3351" s="1" t="s">
        <v>5</v>
      </c>
      <c r="B3351" s="1" t="s">
        <v>8</v>
      </c>
      <c r="C3351">
        <v>200</v>
      </c>
      <c r="D3351">
        <v>942296865606100</v>
      </c>
      <c r="E3351">
        <v>942296866301900</v>
      </c>
      <c r="F3351">
        <f t="shared" si="52"/>
        <v>0.69579999999999997</v>
      </c>
    </row>
    <row r="3352" spans="1:6" hidden="1" x14ac:dyDescent="0.25">
      <c r="A3352" s="1" t="s">
        <v>5</v>
      </c>
      <c r="B3352" s="1" t="s">
        <v>11</v>
      </c>
      <c r="C3352">
        <v>200</v>
      </c>
      <c r="D3352">
        <v>942296867327400</v>
      </c>
      <c r="E3352">
        <v>942296867939200</v>
      </c>
      <c r="F3352">
        <f t="shared" si="52"/>
        <v>0.61180000000000001</v>
      </c>
    </row>
    <row r="3353" spans="1:6" hidden="1" x14ac:dyDescent="0.25">
      <c r="A3353" s="1" t="s">
        <v>5</v>
      </c>
      <c r="B3353" s="1" t="s">
        <v>13</v>
      </c>
      <c r="C3353">
        <v>200</v>
      </c>
      <c r="D3353">
        <v>942296868959400</v>
      </c>
      <c r="E3353">
        <v>942296869526500</v>
      </c>
      <c r="F3353">
        <f t="shared" si="52"/>
        <v>0.56710000000000005</v>
      </c>
    </row>
    <row r="3354" spans="1:6" hidden="1" x14ac:dyDescent="0.25">
      <c r="A3354" s="1" t="s">
        <v>5</v>
      </c>
      <c r="B3354" s="1" t="s">
        <v>15</v>
      </c>
      <c r="C3354">
        <v>200</v>
      </c>
      <c r="D3354">
        <v>942296870399400</v>
      </c>
      <c r="E3354">
        <v>942296871017600</v>
      </c>
      <c r="F3354">
        <f t="shared" si="52"/>
        <v>0.61819999999999997</v>
      </c>
    </row>
    <row r="3355" spans="1:6" hidden="1" x14ac:dyDescent="0.25">
      <c r="A3355" s="1" t="s">
        <v>5</v>
      </c>
      <c r="B3355" s="1" t="s">
        <v>16</v>
      </c>
      <c r="C3355">
        <v>200</v>
      </c>
      <c r="D3355">
        <v>942296871914500</v>
      </c>
      <c r="E3355">
        <v>942296872507400</v>
      </c>
      <c r="F3355">
        <f t="shared" si="52"/>
        <v>0.59289999999999998</v>
      </c>
    </row>
    <row r="3356" spans="1:6" hidden="1" x14ac:dyDescent="0.25">
      <c r="A3356" s="1" t="s">
        <v>5</v>
      </c>
      <c r="B3356" s="1" t="s">
        <v>17</v>
      </c>
      <c r="C3356">
        <v>200</v>
      </c>
      <c r="D3356">
        <v>942296873331900</v>
      </c>
      <c r="E3356">
        <v>942296873875600</v>
      </c>
      <c r="F3356">
        <f t="shared" si="52"/>
        <v>0.54369999999999996</v>
      </c>
    </row>
    <row r="3357" spans="1:6" hidden="1" x14ac:dyDescent="0.25">
      <c r="A3357" s="1" t="s">
        <v>5</v>
      </c>
      <c r="B3357" s="1" t="s">
        <v>9</v>
      </c>
      <c r="C3357">
        <v>200</v>
      </c>
      <c r="D3357">
        <v>942296874739500</v>
      </c>
      <c r="E3357">
        <v>942296875528900</v>
      </c>
      <c r="F3357">
        <f t="shared" si="52"/>
        <v>0.78939999999999999</v>
      </c>
    </row>
    <row r="3358" spans="1:6" hidden="1" x14ac:dyDescent="0.25">
      <c r="A3358" s="1" t="s">
        <v>5</v>
      </c>
      <c r="B3358" s="1" t="s">
        <v>10</v>
      </c>
      <c r="C3358">
        <v>200</v>
      </c>
      <c r="D3358">
        <v>942296877007600</v>
      </c>
      <c r="E3358">
        <v>942296877682200</v>
      </c>
      <c r="F3358">
        <f t="shared" si="52"/>
        <v>0.67459999999999998</v>
      </c>
    </row>
    <row r="3359" spans="1:6" hidden="1" x14ac:dyDescent="0.25">
      <c r="A3359" s="1" t="s">
        <v>5</v>
      </c>
      <c r="B3359" s="1" t="s">
        <v>18</v>
      </c>
      <c r="C3359">
        <v>200</v>
      </c>
      <c r="D3359">
        <v>942296878577400</v>
      </c>
      <c r="E3359">
        <v>942296879148000</v>
      </c>
      <c r="F3359">
        <f t="shared" si="52"/>
        <v>0.5706</v>
      </c>
    </row>
    <row r="3360" spans="1:6" hidden="1" x14ac:dyDescent="0.25">
      <c r="A3360" s="1" t="s">
        <v>5</v>
      </c>
      <c r="B3360" s="1" t="s">
        <v>12</v>
      </c>
      <c r="C3360">
        <v>200</v>
      </c>
      <c r="D3360">
        <v>942296880113800</v>
      </c>
      <c r="E3360">
        <v>942296880681900</v>
      </c>
      <c r="F3360">
        <f t="shared" si="52"/>
        <v>0.56810000000000005</v>
      </c>
    </row>
    <row r="3361" spans="1:6" hidden="1" x14ac:dyDescent="0.25">
      <c r="A3361" s="1" t="s">
        <v>5</v>
      </c>
      <c r="B3361" s="1" t="s">
        <v>19</v>
      </c>
      <c r="C3361">
        <v>200</v>
      </c>
      <c r="D3361">
        <v>942296882032200</v>
      </c>
      <c r="E3361">
        <v>942296882654600</v>
      </c>
      <c r="F3361">
        <f t="shared" si="52"/>
        <v>0.62239999999999995</v>
      </c>
    </row>
    <row r="3362" spans="1:6" hidden="1" x14ac:dyDescent="0.25">
      <c r="A3362" s="1" t="s">
        <v>5</v>
      </c>
      <c r="B3362" s="1" t="s">
        <v>14</v>
      </c>
      <c r="C3362">
        <v>200</v>
      </c>
      <c r="D3362">
        <v>942296883573200</v>
      </c>
      <c r="E3362">
        <v>942296884171200</v>
      </c>
      <c r="F3362">
        <f t="shared" si="52"/>
        <v>0.59799999999999998</v>
      </c>
    </row>
    <row r="3363" spans="1:6" hidden="1" x14ac:dyDescent="0.25">
      <c r="A3363" s="1" t="s">
        <v>5</v>
      </c>
      <c r="B3363" s="1" t="s">
        <v>20</v>
      </c>
      <c r="C3363">
        <v>200</v>
      </c>
      <c r="D3363">
        <v>942296885082400</v>
      </c>
      <c r="E3363">
        <v>942296885988300</v>
      </c>
      <c r="F3363">
        <f t="shared" si="52"/>
        <v>0.90590000000000004</v>
      </c>
    </row>
    <row r="3364" spans="1:6" hidden="1" x14ac:dyDescent="0.25">
      <c r="A3364" s="1" t="s">
        <v>5</v>
      </c>
      <c r="B3364" s="1" t="s">
        <v>21</v>
      </c>
      <c r="C3364">
        <v>200</v>
      </c>
      <c r="D3364">
        <v>942296890653500</v>
      </c>
      <c r="E3364">
        <v>942296891564900</v>
      </c>
      <c r="F3364">
        <f t="shared" si="52"/>
        <v>0.91139999999999999</v>
      </c>
    </row>
    <row r="3365" spans="1:6" hidden="1" x14ac:dyDescent="0.25">
      <c r="A3365" s="1" t="s">
        <v>5</v>
      </c>
      <c r="B3365" s="1" t="s">
        <v>28</v>
      </c>
      <c r="C3365">
        <v>200</v>
      </c>
      <c r="D3365">
        <v>942296894014900</v>
      </c>
      <c r="E3365">
        <v>942296894670800</v>
      </c>
      <c r="F3365">
        <f t="shared" si="52"/>
        <v>0.65590000000000004</v>
      </c>
    </row>
    <row r="3366" spans="1:6" x14ac:dyDescent="0.25">
      <c r="A3366" s="1" t="s">
        <v>5</v>
      </c>
      <c r="B3366" s="1" t="s">
        <v>33</v>
      </c>
      <c r="C3366">
        <v>200</v>
      </c>
      <c r="D3366">
        <v>942296896268100</v>
      </c>
      <c r="E3366">
        <v>942296905052900</v>
      </c>
      <c r="F3366">
        <f t="shared" si="52"/>
        <v>8.7848000000000006</v>
      </c>
    </row>
    <row r="3367" spans="1:6" hidden="1" x14ac:dyDescent="0.25">
      <c r="A3367" s="1" t="s">
        <v>5</v>
      </c>
      <c r="B3367" s="1" t="s">
        <v>8</v>
      </c>
      <c r="C3367">
        <v>200</v>
      </c>
      <c r="D3367">
        <v>942297092456400</v>
      </c>
      <c r="E3367">
        <v>942297093286400</v>
      </c>
      <c r="F3367">
        <f t="shared" si="52"/>
        <v>0.83</v>
      </c>
    </row>
    <row r="3368" spans="1:6" hidden="1" x14ac:dyDescent="0.25">
      <c r="A3368" s="1" t="s">
        <v>5</v>
      </c>
      <c r="B3368" s="1" t="s">
        <v>11</v>
      </c>
      <c r="C3368">
        <v>200</v>
      </c>
      <c r="D3368">
        <v>942297094759700</v>
      </c>
      <c r="E3368">
        <v>942297095479500</v>
      </c>
      <c r="F3368">
        <f t="shared" si="52"/>
        <v>0.7198</v>
      </c>
    </row>
    <row r="3369" spans="1:6" hidden="1" x14ac:dyDescent="0.25">
      <c r="A3369" s="1" t="s">
        <v>5</v>
      </c>
      <c r="B3369" s="1" t="s">
        <v>13</v>
      </c>
      <c r="C3369">
        <v>200</v>
      </c>
      <c r="D3369">
        <v>942297096803000</v>
      </c>
      <c r="E3369">
        <v>942297097430300</v>
      </c>
      <c r="F3369">
        <f t="shared" si="52"/>
        <v>0.62729999999999997</v>
      </c>
    </row>
    <row r="3370" spans="1:6" hidden="1" x14ac:dyDescent="0.25">
      <c r="A3370" s="1" t="s">
        <v>5</v>
      </c>
      <c r="B3370" s="1" t="s">
        <v>15</v>
      </c>
      <c r="C3370">
        <v>200</v>
      </c>
      <c r="D3370">
        <v>942297098347600</v>
      </c>
      <c r="E3370">
        <v>942297098991700</v>
      </c>
      <c r="F3370">
        <f t="shared" si="52"/>
        <v>0.64410000000000001</v>
      </c>
    </row>
    <row r="3371" spans="1:6" hidden="1" x14ac:dyDescent="0.25">
      <c r="A3371" s="1" t="s">
        <v>5</v>
      </c>
      <c r="B3371" s="1" t="s">
        <v>16</v>
      </c>
      <c r="C3371">
        <v>200</v>
      </c>
      <c r="D3371">
        <v>942297099979500</v>
      </c>
      <c r="E3371">
        <v>942297100595000</v>
      </c>
      <c r="F3371">
        <f t="shared" si="52"/>
        <v>0.61550000000000005</v>
      </c>
    </row>
    <row r="3372" spans="1:6" hidden="1" x14ac:dyDescent="0.25">
      <c r="A3372" s="1" t="s">
        <v>5</v>
      </c>
      <c r="B3372" s="1" t="s">
        <v>17</v>
      </c>
      <c r="C3372">
        <v>200</v>
      </c>
      <c r="D3372">
        <v>942297101560200</v>
      </c>
      <c r="E3372">
        <v>942297102241000</v>
      </c>
      <c r="F3372">
        <f t="shared" si="52"/>
        <v>0.68079999999999996</v>
      </c>
    </row>
    <row r="3373" spans="1:6" hidden="1" x14ac:dyDescent="0.25">
      <c r="A3373" s="1" t="s">
        <v>5</v>
      </c>
      <c r="B3373" s="1" t="s">
        <v>9</v>
      </c>
      <c r="C3373">
        <v>200</v>
      </c>
      <c r="D3373">
        <v>942297103335800</v>
      </c>
      <c r="E3373">
        <v>942297104051600</v>
      </c>
      <c r="F3373">
        <f t="shared" si="52"/>
        <v>0.71579999999999999</v>
      </c>
    </row>
    <row r="3374" spans="1:6" hidden="1" x14ac:dyDescent="0.25">
      <c r="A3374" s="1" t="s">
        <v>5</v>
      </c>
      <c r="B3374" s="1" t="s">
        <v>10</v>
      </c>
      <c r="C3374">
        <v>200</v>
      </c>
      <c r="D3374">
        <v>942297105333000</v>
      </c>
      <c r="E3374">
        <v>942297105983700</v>
      </c>
      <c r="F3374">
        <f t="shared" si="52"/>
        <v>0.65069999999999995</v>
      </c>
    </row>
    <row r="3375" spans="1:6" hidden="1" x14ac:dyDescent="0.25">
      <c r="A3375" s="1" t="s">
        <v>5</v>
      </c>
      <c r="B3375" s="1" t="s">
        <v>18</v>
      </c>
      <c r="C3375">
        <v>200</v>
      </c>
      <c r="D3375">
        <v>942297106989000</v>
      </c>
      <c r="E3375">
        <v>942297107652400</v>
      </c>
      <c r="F3375">
        <f t="shared" si="52"/>
        <v>0.66339999999999999</v>
      </c>
    </row>
    <row r="3376" spans="1:6" hidden="1" x14ac:dyDescent="0.25">
      <c r="A3376" s="1" t="s">
        <v>5</v>
      </c>
      <c r="B3376" s="1" t="s">
        <v>12</v>
      </c>
      <c r="C3376">
        <v>200</v>
      </c>
      <c r="D3376">
        <v>942297108816600</v>
      </c>
      <c r="E3376">
        <v>942297109698600</v>
      </c>
      <c r="F3376">
        <f t="shared" si="52"/>
        <v>0.88200000000000001</v>
      </c>
    </row>
    <row r="3377" spans="1:6" hidden="1" x14ac:dyDescent="0.25">
      <c r="A3377" s="1" t="s">
        <v>5</v>
      </c>
      <c r="B3377" s="1" t="s">
        <v>19</v>
      </c>
      <c r="C3377">
        <v>200</v>
      </c>
      <c r="D3377">
        <v>942297111441900</v>
      </c>
      <c r="E3377">
        <v>942297112151400</v>
      </c>
      <c r="F3377">
        <f t="shared" si="52"/>
        <v>0.70950000000000002</v>
      </c>
    </row>
    <row r="3378" spans="1:6" hidden="1" x14ac:dyDescent="0.25">
      <c r="A3378" s="1" t="s">
        <v>5</v>
      </c>
      <c r="B3378" s="1" t="s">
        <v>14</v>
      </c>
      <c r="C3378">
        <v>200</v>
      </c>
      <c r="D3378">
        <v>942297113249500</v>
      </c>
      <c r="E3378">
        <v>942297113853700</v>
      </c>
      <c r="F3378">
        <f t="shared" si="52"/>
        <v>0.60419999999999996</v>
      </c>
    </row>
    <row r="3379" spans="1:6" hidden="1" x14ac:dyDescent="0.25">
      <c r="A3379" s="1" t="s">
        <v>5</v>
      </c>
      <c r="B3379" s="1" t="s">
        <v>20</v>
      </c>
      <c r="C3379">
        <v>200</v>
      </c>
      <c r="D3379">
        <v>942297114828800</v>
      </c>
      <c r="E3379">
        <v>942297115771600</v>
      </c>
      <c r="F3379">
        <f t="shared" si="52"/>
        <v>0.94279999999999997</v>
      </c>
    </row>
    <row r="3380" spans="1:6" hidden="1" x14ac:dyDescent="0.25">
      <c r="A3380" s="1" t="s">
        <v>5</v>
      </c>
      <c r="B3380" s="1" t="s">
        <v>21</v>
      </c>
      <c r="C3380">
        <v>200</v>
      </c>
      <c r="D3380">
        <v>942297120846500</v>
      </c>
      <c r="E3380">
        <v>942297121834800</v>
      </c>
      <c r="F3380">
        <f t="shared" si="52"/>
        <v>0.98829999999999996</v>
      </c>
    </row>
    <row r="3381" spans="1:6" hidden="1" x14ac:dyDescent="0.25">
      <c r="A3381" s="1" t="s">
        <v>5</v>
      </c>
      <c r="B3381" s="1" t="s">
        <v>22</v>
      </c>
      <c r="C3381">
        <v>200</v>
      </c>
      <c r="D3381">
        <v>942297124183600</v>
      </c>
      <c r="E3381">
        <v>942297124855500</v>
      </c>
      <c r="F3381">
        <f t="shared" si="52"/>
        <v>0.67190000000000005</v>
      </c>
    </row>
    <row r="3382" spans="1:6" hidden="1" x14ac:dyDescent="0.25">
      <c r="A3382" s="1" t="s">
        <v>5</v>
      </c>
      <c r="B3382" s="1" t="s">
        <v>23</v>
      </c>
      <c r="C3382">
        <v>200</v>
      </c>
      <c r="D3382">
        <v>942297127641200</v>
      </c>
      <c r="E3382">
        <v>942297128471400</v>
      </c>
      <c r="F3382">
        <f t="shared" si="52"/>
        <v>0.83020000000000005</v>
      </c>
    </row>
    <row r="3383" spans="1:6" hidden="1" x14ac:dyDescent="0.25">
      <c r="A3383" s="1" t="s">
        <v>5</v>
      </c>
      <c r="B3383" s="1" t="s">
        <v>28</v>
      </c>
      <c r="C3383">
        <v>200</v>
      </c>
      <c r="D3383">
        <v>942297131007600</v>
      </c>
      <c r="E3383">
        <v>942297131628700</v>
      </c>
      <c r="F3383">
        <f t="shared" si="52"/>
        <v>0.62109999999999999</v>
      </c>
    </row>
    <row r="3384" spans="1:6" x14ac:dyDescent="0.25">
      <c r="A3384" s="1" t="s">
        <v>5</v>
      </c>
      <c r="B3384" s="1" t="s">
        <v>35</v>
      </c>
      <c r="C3384">
        <v>200</v>
      </c>
      <c r="D3384">
        <v>942297133294000</v>
      </c>
      <c r="E3384">
        <v>942297138209100</v>
      </c>
      <c r="F3384">
        <f t="shared" si="52"/>
        <v>4.9150999999999998</v>
      </c>
    </row>
    <row r="3385" spans="1:6" hidden="1" x14ac:dyDescent="0.25">
      <c r="A3385" s="1" t="s">
        <v>5</v>
      </c>
      <c r="B3385" s="1" t="s">
        <v>8</v>
      </c>
      <c r="C3385">
        <v>200</v>
      </c>
      <c r="D3385">
        <v>942297234699400</v>
      </c>
      <c r="E3385">
        <v>942297235457300</v>
      </c>
      <c r="F3385">
        <f t="shared" si="52"/>
        <v>0.75790000000000002</v>
      </c>
    </row>
    <row r="3386" spans="1:6" hidden="1" x14ac:dyDescent="0.25">
      <c r="A3386" s="1" t="s">
        <v>5</v>
      </c>
      <c r="B3386" s="1" t="s">
        <v>11</v>
      </c>
      <c r="C3386">
        <v>200</v>
      </c>
      <c r="D3386">
        <v>942297236616900</v>
      </c>
      <c r="E3386">
        <v>942297237340500</v>
      </c>
      <c r="F3386">
        <f t="shared" si="52"/>
        <v>0.72360000000000002</v>
      </c>
    </row>
    <row r="3387" spans="1:6" hidden="1" x14ac:dyDescent="0.25">
      <c r="A3387" s="1" t="s">
        <v>5</v>
      </c>
      <c r="B3387" s="1" t="s">
        <v>13</v>
      </c>
      <c r="C3387">
        <v>200</v>
      </c>
      <c r="D3387">
        <v>942297238593800</v>
      </c>
      <c r="E3387">
        <v>942297239272100</v>
      </c>
      <c r="F3387">
        <f t="shared" si="52"/>
        <v>0.67830000000000001</v>
      </c>
    </row>
    <row r="3388" spans="1:6" hidden="1" x14ac:dyDescent="0.25">
      <c r="A3388" s="1" t="s">
        <v>5</v>
      </c>
      <c r="B3388" s="1" t="s">
        <v>15</v>
      </c>
      <c r="C3388">
        <v>200</v>
      </c>
      <c r="D3388">
        <v>942297240410200</v>
      </c>
      <c r="E3388">
        <v>942297241097600</v>
      </c>
      <c r="F3388">
        <f t="shared" si="52"/>
        <v>0.68740000000000001</v>
      </c>
    </row>
    <row r="3389" spans="1:6" hidden="1" x14ac:dyDescent="0.25">
      <c r="A3389" s="1" t="s">
        <v>5</v>
      </c>
      <c r="B3389" s="1" t="s">
        <v>16</v>
      </c>
      <c r="C3389">
        <v>200</v>
      </c>
      <c r="D3389">
        <v>942297242438700</v>
      </c>
      <c r="E3389">
        <v>942297243172900</v>
      </c>
      <c r="F3389">
        <f t="shared" si="52"/>
        <v>0.73419999999999996</v>
      </c>
    </row>
    <row r="3390" spans="1:6" hidden="1" x14ac:dyDescent="0.25">
      <c r="A3390" s="1" t="s">
        <v>5</v>
      </c>
      <c r="B3390" s="1" t="s">
        <v>17</v>
      </c>
      <c r="C3390">
        <v>200</v>
      </c>
      <c r="D3390">
        <v>942297244489500</v>
      </c>
      <c r="E3390">
        <v>942297245171900</v>
      </c>
      <c r="F3390">
        <f t="shared" si="52"/>
        <v>0.68240000000000001</v>
      </c>
    </row>
    <row r="3391" spans="1:6" hidden="1" x14ac:dyDescent="0.25">
      <c r="A3391" s="1" t="s">
        <v>5</v>
      </c>
      <c r="B3391" s="1" t="s">
        <v>9</v>
      </c>
      <c r="C3391">
        <v>200</v>
      </c>
      <c r="D3391">
        <v>942297246147900</v>
      </c>
      <c r="E3391">
        <v>942297246872900</v>
      </c>
      <c r="F3391">
        <f t="shared" si="52"/>
        <v>0.72499999999999998</v>
      </c>
    </row>
    <row r="3392" spans="1:6" hidden="1" x14ac:dyDescent="0.25">
      <c r="A3392" s="1" t="s">
        <v>5</v>
      </c>
      <c r="B3392" s="1" t="s">
        <v>10</v>
      </c>
      <c r="C3392">
        <v>200</v>
      </c>
      <c r="D3392">
        <v>942297248276800</v>
      </c>
      <c r="E3392">
        <v>942297248968600</v>
      </c>
      <c r="F3392">
        <f t="shared" si="52"/>
        <v>0.69179999999999997</v>
      </c>
    </row>
    <row r="3393" spans="1:6" hidden="1" x14ac:dyDescent="0.25">
      <c r="A3393" s="1" t="s">
        <v>5</v>
      </c>
      <c r="B3393" s="1" t="s">
        <v>18</v>
      </c>
      <c r="C3393">
        <v>200</v>
      </c>
      <c r="D3393">
        <v>942297249927700</v>
      </c>
      <c r="E3393">
        <v>942297250561800</v>
      </c>
      <c r="F3393">
        <f t="shared" si="52"/>
        <v>0.6341</v>
      </c>
    </row>
    <row r="3394" spans="1:6" hidden="1" x14ac:dyDescent="0.25">
      <c r="A3394" s="1" t="s">
        <v>5</v>
      </c>
      <c r="B3394" s="1" t="s">
        <v>12</v>
      </c>
      <c r="C3394">
        <v>200</v>
      </c>
      <c r="D3394">
        <v>942297251652600</v>
      </c>
      <c r="E3394">
        <v>942297252337600</v>
      </c>
      <c r="F3394">
        <f t="shared" ref="F3394:F3457" si="53">(E3394-D3394)/1000000</f>
        <v>0.68500000000000005</v>
      </c>
    </row>
    <row r="3395" spans="1:6" hidden="1" x14ac:dyDescent="0.25">
      <c r="A3395" s="1" t="s">
        <v>5</v>
      </c>
      <c r="B3395" s="1" t="s">
        <v>19</v>
      </c>
      <c r="C3395">
        <v>200</v>
      </c>
      <c r="D3395">
        <v>942297253511200</v>
      </c>
      <c r="E3395">
        <v>942297254124600</v>
      </c>
      <c r="F3395">
        <f t="shared" si="53"/>
        <v>0.61339999999999995</v>
      </c>
    </row>
    <row r="3396" spans="1:6" hidden="1" x14ac:dyDescent="0.25">
      <c r="A3396" s="1" t="s">
        <v>5</v>
      </c>
      <c r="B3396" s="1" t="s">
        <v>14</v>
      </c>
      <c r="C3396">
        <v>200</v>
      </c>
      <c r="D3396">
        <v>942297254912700</v>
      </c>
      <c r="E3396">
        <v>942297255480200</v>
      </c>
      <c r="F3396">
        <f t="shared" si="53"/>
        <v>0.5675</v>
      </c>
    </row>
    <row r="3397" spans="1:6" hidden="1" x14ac:dyDescent="0.25">
      <c r="A3397" s="1" t="s">
        <v>5</v>
      </c>
      <c r="B3397" s="1" t="s">
        <v>20</v>
      </c>
      <c r="C3397">
        <v>200</v>
      </c>
      <c r="D3397">
        <v>942297256268000</v>
      </c>
      <c r="E3397">
        <v>942297257187200</v>
      </c>
      <c r="F3397">
        <f t="shared" si="53"/>
        <v>0.91920000000000002</v>
      </c>
    </row>
    <row r="3398" spans="1:6" hidden="1" x14ac:dyDescent="0.25">
      <c r="A3398" s="1" t="s">
        <v>5</v>
      </c>
      <c r="B3398" s="1" t="s">
        <v>21</v>
      </c>
      <c r="C3398">
        <v>200</v>
      </c>
      <c r="D3398">
        <v>942297262131900</v>
      </c>
      <c r="E3398">
        <v>942297263211300</v>
      </c>
      <c r="F3398">
        <f t="shared" si="53"/>
        <v>1.0793999999999999</v>
      </c>
    </row>
    <row r="3399" spans="1:6" x14ac:dyDescent="0.25">
      <c r="A3399" s="1" t="s">
        <v>5</v>
      </c>
      <c r="B3399" s="1" t="s">
        <v>35</v>
      </c>
      <c r="C3399">
        <v>200</v>
      </c>
      <c r="D3399">
        <v>942297265322400</v>
      </c>
      <c r="E3399">
        <v>942297270297500</v>
      </c>
      <c r="F3399">
        <f t="shared" si="53"/>
        <v>4.9751000000000003</v>
      </c>
    </row>
    <row r="3400" spans="1:6" hidden="1" x14ac:dyDescent="0.25">
      <c r="A3400" s="1" t="s">
        <v>5</v>
      </c>
      <c r="B3400" s="1" t="s">
        <v>8</v>
      </c>
      <c r="C3400">
        <v>200</v>
      </c>
      <c r="D3400">
        <v>942297374532500</v>
      </c>
      <c r="E3400">
        <v>942297375230300</v>
      </c>
      <c r="F3400">
        <f t="shared" si="53"/>
        <v>0.69779999999999998</v>
      </c>
    </row>
    <row r="3401" spans="1:6" hidden="1" x14ac:dyDescent="0.25">
      <c r="A3401" s="1" t="s">
        <v>5</v>
      </c>
      <c r="B3401" s="1" t="s">
        <v>11</v>
      </c>
      <c r="C3401">
        <v>200</v>
      </c>
      <c r="D3401">
        <v>942297376333100</v>
      </c>
      <c r="E3401">
        <v>942297377036000</v>
      </c>
      <c r="F3401">
        <f t="shared" si="53"/>
        <v>0.70289999999999997</v>
      </c>
    </row>
    <row r="3402" spans="1:6" hidden="1" x14ac:dyDescent="0.25">
      <c r="A3402" s="1" t="s">
        <v>5</v>
      </c>
      <c r="B3402" s="1" t="s">
        <v>13</v>
      </c>
      <c r="C3402">
        <v>200</v>
      </c>
      <c r="D3402">
        <v>942297378738800</v>
      </c>
      <c r="E3402">
        <v>942297379397200</v>
      </c>
      <c r="F3402">
        <f t="shared" si="53"/>
        <v>0.65839999999999999</v>
      </c>
    </row>
    <row r="3403" spans="1:6" hidden="1" x14ac:dyDescent="0.25">
      <c r="A3403" s="1" t="s">
        <v>5</v>
      </c>
      <c r="B3403" s="1" t="s">
        <v>15</v>
      </c>
      <c r="C3403">
        <v>200</v>
      </c>
      <c r="D3403">
        <v>942297380414600</v>
      </c>
      <c r="E3403">
        <v>942297381062000</v>
      </c>
      <c r="F3403">
        <f t="shared" si="53"/>
        <v>0.64739999999999998</v>
      </c>
    </row>
    <row r="3404" spans="1:6" hidden="1" x14ac:dyDescent="0.25">
      <c r="A3404" s="1" t="s">
        <v>5</v>
      </c>
      <c r="B3404" s="1" t="s">
        <v>16</v>
      </c>
      <c r="C3404">
        <v>200</v>
      </c>
      <c r="D3404">
        <v>942297382176200</v>
      </c>
      <c r="E3404">
        <v>942297382793400</v>
      </c>
      <c r="F3404">
        <f t="shared" si="53"/>
        <v>0.61719999999999997</v>
      </c>
    </row>
    <row r="3405" spans="1:6" hidden="1" x14ac:dyDescent="0.25">
      <c r="A3405" s="1" t="s">
        <v>5</v>
      </c>
      <c r="B3405" s="1" t="s">
        <v>17</v>
      </c>
      <c r="C3405">
        <v>200</v>
      </c>
      <c r="D3405">
        <v>942297383874400</v>
      </c>
      <c r="E3405">
        <v>942297384473800</v>
      </c>
      <c r="F3405">
        <f t="shared" si="53"/>
        <v>0.59940000000000004</v>
      </c>
    </row>
    <row r="3406" spans="1:6" hidden="1" x14ac:dyDescent="0.25">
      <c r="A3406" s="1" t="s">
        <v>5</v>
      </c>
      <c r="B3406" s="1" t="s">
        <v>9</v>
      </c>
      <c r="C3406">
        <v>200</v>
      </c>
      <c r="D3406">
        <v>942297385446800</v>
      </c>
      <c r="E3406">
        <v>942297386119700</v>
      </c>
      <c r="F3406">
        <f t="shared" si="53"/>
        <v>0.67290000000000005</v>
      </c>
    </row>
    <row r="3407" spans="1:6" hidden="1" x14ac:dyDescent="0.25">
      <c r="A3407" s="1" t="s">
        <v>5</v>
      </c>
      <c r="B3407" s="1" t="s">
        <v>10</v>
      </c>
      <c r="C3407">
        <v>200</v>
      </c>
      <c r="D3407">
        <v>942297387336300</v>
      </c>
      <c r="E3407">
        <v>942297387938600</v>
      </c>
      <c r="F3407">
        <f t="shared" si="53"/>
        <v>0.60229999999999995</v>
      </c>
    </row>
    <row r="3408" spans="1:6" hidden="1" x14ac:dyDescent="0.25">
      <c r="A3408" s="1" t="s">
        <v>5</v>
      </c>
      <c r="B3408" s="1" t="s">
        <v>18</v>
      </c>
      <c r="C3408">
        <v>200</v>
      </c>
      <c r="D3408">
        <v>942297388817900</v>
      </c>
      <c r="E3408">
        <v>942297389517900</v>
      </c>
      <c r="F3408">
        <f t="shared" si="53"/>
        <v>0.7</v>
      </c>
    </row>
    <row r="3409" spans="1:6" hidden="1" x14ac:dyDescent="0.25">
      <c r="A3409" s="1" t="s">
        <v>5</v>
      </c>
      <c r="B3409" s="1" t="s">
        <v>12</v>
      </c>
      <c r="C3409">
        <v>200</v>
      </c>
      <c r="D3409">
        <v>942297390605300</v>
      </c>
      <c r="E3409">
        <v>942297391278700</v>
      </c>
      <c r="F3409">
        <f t="shared" si="53"/>
        <v>0.6734</v>
      </c>
    </row>
    <row r="3410" spans="1:6" hidden="1" x14ac:dyDescent="0.25">
      <c r="A3410" s="1" t="s">
        <v>5</v>
      </c>
      <c r="B3410" s="1" t="s">
        <v>19</v>
      </c>
      <c r="C3410">
        <v>200</v>
      </c>
      <c r="D3410">
        <v>942297392474300</v>
      </c>
      <c r="E3410">
        <v>942297393051700</v>
      </c>
      <c r="F3410">
        <f t="shared" si="53"/>
        <v>0.57740000000000002</v>
      </c>
    </row>
    <row r="3411" spans="1:6" hidden="1" x14ac:dyDescent="0.25">
      <c r="A3411" s="1" t="s">
        <v>5</v>
      </c>
      <c r="B3411" s="1" t="s">
        <v>14</v>
      </c>
      <c r="C3411">
        <v>200</v>
      </c>
      <c r="D3411">
        <v>942297394219600</v>
      </c>
      <c r="E3411">
        <v>942297395042900</v>
      </c>
      <c r="F3411">
        <f t="shared" si="53"/>
        <v>0.82330000000000003</v>
      </c>
    </row>
    <row r="3412" spans="1:6" hidden="1" x14ac:dyDescent="0.25">
      <c r="A3412" s="1" t="s">
        <v>5</v>
      </c>
      <c r="B3412" s="1" t="s">
        <v>20</v>
      </c>
      <c r="C3412">
        <v>200</v>
      </c>
      <c r="D3412">
        <v>942297396081200</v>
      </c>
      <c r="E3412">
        <v>942297397102300</v>
      </c>
      <c r="F3412">
        <f t="shared" si="53"/>
        <v>1.0210999999999999</v>
      </c>
    </row>
    <row r="3413" spans="1:6" hidden="1" x14ac:dyDescent="0.25">
      <c r="A3413" s="1" t="s">
        <v>5</v>
      </c>
      <c r="B3413" s="1" t="s">
        <v>21</v>
      </c>
      <c r="C3413">
        <v>200</v>
      </c>
      <c r="D3413">
        <v>942297402057900</v>
      </c>
      <c r="E3413">
        <v>942297402949000</v>
      </c>
      <c r="F3413">
        <f t="shared" si="53"/>
        <v>0.8911</v>
      </c>
    </row>
    <row r="3414" spans="1:6" x14ac:dyDescent="0.25">
      <c r="A3414" s="1" t="s">
        <v>5</v>
      </c>
      <c r="B3414" s="1" t="s">
        <v>33</v>
      </c>
      <c r="C3414">
        <v>200</v>
      </c>
      <c r="D3414">
        <v>942297404945200</v>
      </c>
      <c r="E3414">
        <v>942297413875500</v>
      </c>
      <c r="F3414">
        <f t="shared" si="53"/>
        <v>8.9303000000000008</v>
      </c>
    </row>
    <row r="3415" spans="1:6" hidden="1" x14ac:dyDescent="0.25">
      <c r="A3415" s="1" t="s">
        <v>5</v>
      </c>
      <c r="B3415" s="1" t="s">
        <v>8</v>
      </c>
      <c r="C3415">
        <v>200</v>
      </c>
      <c r="D3415">
        <v>942297669433800</v>
      </c>
      <c r="E3415">
        <v>942297670146000</v>
      </c>
      <c r="F3415">
        <f t="shared" si="53"/>
        <v>0.71220000000000006</v>
      </c>
    </row>
    <row r="3416" spans="1:6" hidden="1" x14ac:dyDescent="0.25">
      <c r="A3416" s="1" t="s">
        <v>5</v>
      </c>
      <c r="B3416" s="1" t="s">
        <v>11</v>
      </c>
      <c r="C3416">
        <v>200</v>
      </c>
      <c r="D3416">
        <v>942297671213400</v>
      </c>
      <c r="E3416">
        <v>942297671865900</v>
      </c>
      <c r="F3416">
        <f t="shared" si="53"/>
        <v>0.65249999999999997</v>
      </c>
    </row>
    <row r="3417" spans="1:6" hidden="1" x14ac:dyDescent="0.25">
      <c r="A3417" s="1" t="s">
        <v>5</v>
      </c>
      <c r="B3417" s="1" t="s">
        <v>13</v>
      </c>
      <c r="C3417">
        <v>200</v>
      </c>
      <c r="D3417">
        <v>942297673285800</v>
      </c>
      <c r="E3417">
        <v>942297673911300</v>
      </c>
      <c r="F3417">
        <f t="shared" si="53"/>
        <v>0.62549999999999994</v>
      </c>
    </row>
    <row r="3418" spans="1:6" hidden="1" x14ac:dyDescent="0.25">
      <c r="A3418" s="1" t="s">
        <v>5</v>
      </c>
      <c r="B3418" s="1" t="s">
        <v>15</v>
      </c>
      <c r="C3418">
        <v>200</v>
      </c>
      <c r="D3418">
        <v>942297674923400</v>
      </c>
      <c r="E3418">
        <v>942297675583400</v>
      </c>
      <c r="F3418">
        <f t="shared" si="53"/>
        <v>0.66</v>
      </c>
    </row>
    <row r="3419" spans="1:6" hidden="1" x14ac:dyDescent="0.25">
      <c r="A3419" s="1" t="s">
        <v>5</v>
      </c>
      <c r="B3419" s="1" t="s">
        <v>16</v>
      </c>
      <c r="C3419">
        <v>200</v>
      </c>
      <c r="D3419">
        <v>942297676651200</v>
      </c>
      <c r="E3419">
        <v>942297677302800</v>
      </c>
      <c r="F3419">
        <f t="shared" si="53"/>
        <v>0.65159999999999996</v>
      </c>
    </row>
    <row r="3420" spans="1:6" hidden="1" x14ac:dyDescent="0.25">
      <c r="A3420" s="1" t="s">
        <v>5</v>
      </c>
      <c r="B3420" s="1" t="s">
        <v>17</v>
      </c>
      <c r="C3420">
        <v>200</v>
      </c>
      <c r="D3420">
        <v>942297678422300</v>
      </c>
      <c r="E3420">
        <v>942297679072400</v>
      </c>
      <c r="F3420">
        <f t="shared" si="53"/>
        <v>0.65010000000000001</v>
      </c>
    </row>
    <row r="3421" spans="1:6" hidden="1" x14ac:dyDescent="0.25">
      <c r="A3421" s="1" t="s">
        <v>5</v>
      </c>
      <c r="B3421" s="1" t="s">
        <v>9</v>
      </c>
      <c r="C3421">
        <v>200</v>
      </c>
      <c r="D3421">
        <v>942297680138900</v>
      </c>
      <c r="E3421">
        <v>942297680836200</v>
      </c>
      <c r="F3421">
        <f t="shared" si="53"/>
        <v>0.69730000000000003</v>
      </c>
    </row>
    <row r="3422" spans="1:6" hidden="1" x14ac:dyDescent="0.25">
      <c r="A3422" s="1" t="s">
        <v>5</v>
      </c>
      <c r="B3422" s="1" t="s">
        <v>10</v>
      </c>
      <c r="C3422">
        <v>200</v>
      </c>
      <c r="D3422">
        <v>942297682043100</v>
      </c>
      <c r="E3422">
        <v>942297682696100</v>
      </c>
      <c r="F3422">
        <f t="shared" si="53"/>
        <v>0.65300000000000002</v>
      </c>
    </row>
    <row r="3423" spans="1:6" hidden="1" x14ac:dyDescent="0.25">
      <c r="A3423" s="1" t="s">
        <v>5</v>
      </c>
      <c r="B3423" s="1" t="s">
        <v>18</v>
      </c>
      <c r="C3423">
        <v>200</v>
      </c>
      <c r="D3423">
        <v>942297683674200</v>
      </c>
      <c r="E3423">
        <v>942297684255600</v>
      </c>
      <c r="F3423">
        <f t="shared" si="53"/>
        <v>0.58140000000000003</v>
      </c>
    </row>
    <row r="3424" spans="1:6" hidden="1" x14ac:dyDescent="0.25">
      <c r="A3424" s="1" t="s">
        <v>5</v>
      </c>
      <c r="B3424" s="1" t="s">
        <v>12</v>
      </c>
      <c r="C3424">
        <v>200</v>
      </c>
      <c r="D3424">
        <v>942297685223400</v>
      </c>
      <c r="E3424">
        <v>942297685832100</v>
      </c>
      <c r="F3424">
        <f t="shared" si="53"/>
        <v>0.60870000000000002</v>
      </c>
    </row>
    <row r="3425" spans="1:6" hidden="1" x14ac:dyDescent="0.25">
      <c r="A3425" s="1" t="s">
        <v>5</v>
      </c>
      <c r="B3425" s="1" t="s">
        <v>19</v>
      </c>
      <c r="C3425">
        <v>200</v>
      </c>
      <c r="D3425">
        <v>942297686956700</v>
      </c>
      <c r="E3425">
        <v>942297687552100</v>
      </c>
      <c r="F3425">
        <f t="shared" si="53"/>
        <v>0.59540000000000004</v>
      </c>
    </row>
    <row r="3426" spans="1:6" hidden="1" x14ac:dyDescent="0.25">
      <c r="A3426" s="1" t="s">
        <v>5</v>
      </c>
      <c r="B3426" s="1" t="s">
        <v>14</v>
      </c>
      <c r="C3426">
        <v>200</v>
      </c>
      <c r="D3426">
        <v>942297688367700</v>
      </c>
      <c r="E3426">
        <v>942297688900800</v>
      </c>
      <c r="F3426">
        <f t="shared" si="53"/>
        <v>0.53310000000000002</v>
      </c>
    </row>
    <row r="3427" spans="1:6" hidden="1" x14ac:dyDescent="0.25">
      <c r="A3427" s="1" t="s">
        <v>5</v>
      </c>
      <c r="B3427" s="1" t="s">
        <v>20</v>
      </c>
      <c r="C3427">
        <v>200</v>
      </c>
      <c r="D3427">
        <v>942297689664600</v>
      </c>
      <c r="E3427">
        <v>942297690541400</v>
      </c>
      <c r="F3427">
        <f t="shared" si="53"/>
        <v>0.87680000000000002</v>
      </c>
    </row>
    <row r="3428" spans="1:6" hidden="1" x14ac:dyDescent="0.25">
      <c r="A3428" s="1" t="s">
        <v>5</v>
      </c>
      <c r="B3428" s="1" t="s">
        <v>21</v>
      </c>
      <c r="C3428">
        <v>200</v>
      </c>
      <c r="D3428">
        <v>942297695046700</v>
      </c>
      <c r="E3428">
        <v>942297696152700</v>
      </c>
      <c r="F3428">
        <f t="shared" si="53"/>
        <v>1.1060000000000001</v>
      </c>
    </row>
    <row r="3429" spans="1:6" hidden="1" x14ac:dyDescent="0.25">
      <c r="A3429" s="1" t="s">
        <v>5</v>
      </c>
      <c r="B3429" s="1" t="s">
        <v>22</v>
      </c>
      <c r="C3429">
        <v>200</v>
      </c>
      <c r="D3429">
        <v>942297698295100</v>
      </c>
      <c r="E3429">
        <v>942297698907000</v>
      </c>
      <c r="F3429">
        <f t="shared" si="53"/>
        <v>0.6119</v>
      </c>
    </row>
    <row r="3430" spans="1:6" hidden="1" x14ac:dyDescent="0.25">
      <c r="A3430" s="1" t="s">
        <v>5</v>
      </c>
      <c r="B3430" s="1" t="s">
        <v>23</v>
      </c>
      <c r="C3430">
        <v>200</v>
      </c>
      <c r="D3430">
        <v>942297700956500</v>
      </c>
      <c r="E3430">
        <v>942297701537300</v>
      </c>
      <c r="F3430">
        <f t="shared" si="53"/>
        <v>0.58079999999999998</v>
      </c>
    </row>
    <row r="3431" spans="1:6" hidden="1" x14ac:dyDescent="0.25">
      <c r="A3431" s="1" t="s">
        <v>5</v>
      </c>
      <c r="B3431" s="1" t="s">
        <v>28</v>
      </c>
      <c r="C3431">
        <v>200</v>
      </c>
      <c r="D3431">
        <v>942297703704300</v>
      </c>
      <c r="E3431">
        <v>942297704252500</v>
      </c>
      <c r="F3431">
        <f t="shared" si="53"/>
        <v>0.54820000000000002</v>
      </c>
    </row>
    <row r="3432" spans="1:6" x14ac:dyDescent="0.25">
      <c r="A3432" s="1" t="s">
        <v>5</v>
      </c>
      <c r="B3432" s="1" t="s">
        <v>35</v>
      </c>
      <c r="C3432">
        <v>200</v>
      </c>
      <c r="D3432">
        <v>942297705709300</v>
      </c>
      <c r="E3432">
        <v>942297711151600</v>
      </c>
      <c r="F3432">
        <f t="shared" si="53"/>
        <v>5.4423000000000004</v>
      </c>
    </row>
    <row r="3433" spans="1:6" hidden="1" x14ac:dyDescent="0.25">
      <c r="A3433" s="1" t="s">
        <v>5</v>
      </c>
      <c r="B3433" s="1" t="s">
        <v>8</v>
      </c>
      <c r="C3433">
        <v>200</v>
      </c>
      <c r="D3433">
        <v>942297826270600</v>
      </c>
      <c r="E3433">
        <v>942297826982600</v>
      </c>
      <c r="F3433">
        <f t="shared" si="53"/>
        <v>0.71199999999999997</v>
      </c>
    </row>
    <row r="3434" spans="1:6" hidden="1" x14ac:dyDescent="0.25">
      <c r="A3434" s="1" t="s">
        <v>5</v>
      </c>
      <c r="B3434" s="1" t="s">
        <v>11</v>
      </c>
      <c r="C3434">
        <v>200</v>
      </c>
      <c r="D3434">
        <v>942297828251200</v>
      </c>
      <c r="E3434">
        <v>942297829047100</v>
      </c>
      <c r="F3434">
        <f t="shared" si="53"/>
        <v>0.79590000000000005</v>
      </c>
    </row>
    <row r="3435" spans="1:6" hidden="1" x14ac:dyDescent="0.25">
      <c r="A3435" s="1" t="s">
        <v>5</v>
      </c>
      <c r="B3435" s="1" t="s">
        <v>13</v>
      </c>
      <c r="C3435">
        <v>200</v>
      </c>
      <c r="D3435">
        <v>942297830294000</v>
      </c>
      <c r="E3435">
        <v>942297830935500</v>
      </c>
      <c r="F3435">
        <f t="shared" si="53"/>
        <v>0.64149999999999996</v>
      </c>
    </row>
    <row r="3436" spans="1:6" hidden="1" x14ac:dyDescent="0.25">
      <c r="A3436" s="1" t="s">
        <v>5</v>
      </c>
      <c r="B3436" s="1" t="s">
        <v>15</v>
      </c>
      <c r="C3436">
        <v>200</v>
      </c>
      <c r="D3436">
        <v>942297831862800</v>
      </c>
      <c r="E3436">
        <v>942297832617300</v>
      </c>
      <c r="F3436">
        <f t="shared" si="53"/>
        <v>0.75449999999999995</v>
      </c>
    </row>
    <row r="3437" spans="1:6" hidden="1" x14ac:dyDescent="0.25">
      <c r="A3437" s="1" t="s">
        <v>5</v>
      </c>
      <c r="B3437" s="1" t="s">
        <v>16</v>
      </c>
      <c r="C3437">
        <v>200</v>
      </c>
      <c r="D3437">
        <v>942297833681000</v>
      </c>
      <c r="E3437">
        <v>942297834290400</v>
      </c>
      <c r="F3437">
        <f t="shared" si="53"/>
        <v>0.60940000000000005</v>
      </c>
    </row>
    <row r="3438" spans="1:6" hidden="1" x14ac:dyDescent="0.25">
      <c r="A3438" s="1" t="s">
        <v>5</v>
      </c>
      <c r="B3438" s="1" t="s">
        <v>17</v>
      </c>
      <c r="C3438">
        <v>200</v>
      </c>
      <c r="D3438">
        <v>942297835214200</v>
      </c>
      <c r="E3438">
        <v>942297835820400</v>
      </c>
      <c r="F3438">
        <f t="shared" si="53"/>
        <v>0.60619999999999996</v>
      </c>
    </row>
    <row r="3439" spans="1:6" hidden="1" x14ac:dyDescent="0.25">
      <c r="A3439" s="1" t="s">
        <v>5</v>
      </c>
      <c r="B3439" s="1" t="s">
        <v>9</v>
      </c>
      <c r="C3439">
        <v>200</v>
      </c>
      <c r="D3439">
        <v>942297836902400</v>
      </c>
      <c r="E3439">
        <v>942297837606400</v>
      </c>
      <c r="F3439">
        <f t="shared" si="53"/>
        <v>0.70399999999999996</v>
      </c>
    </row>
    <row r="3440" spans="1:6" hidden="1" x14ac:dyDescent="0.25">
      <c r="A3440" s="1" t="s">
        <v>5</v>
      </c>
      <c r="B3440" s="1" t="s">
        <v>10</v>
      </c>
      <c r="C3440">
        <v>200</v>
      </c>
      <c r="D3440">
        <v>942297838786800</v>
      </c>
      <c r="E3440">
        <v>942297839436600</v>
      </c>
      <c r="F3440">
        <f t="shared" si="53"/>
        <v>0.64980000000000004</v>
      </c>
    </row>
    <row r="3441" spans="1:6" hidden="1" x14ac:dyDescent="0.25">
      <c r="A3441" s="1" t="s">
        <v>5</v>
      </c>
      <c r="B3441" s="1" t="s">
        <v>18</v>
      </c>
      <c r="C3441">
        <v>200</v>
      </c>
      <c r="D3441">
        <v>942297840328500</v>
      </c>
      <c r="E3441">
        <v>942297840975000</v>
      </c>
      <c r="F3441">
        <f t="shared" si="53"/>
        <v>0.64649999999999996</v>
      </c>
    </row>
    <row r="3442" spans="1:6" hidden="1" x14ac:dyDescent="0.25">
      <c r="A3442" s="1" t="s">
        <v>5</v>
      </c>
      <c r="B3442" s="1" t="s">
        <v>12</v>
      </c>
      <c r="C3442">
        <v>200</v>
      </c>
      <c r="D3442">
        <v>942297842145100</v>
      </c>
      <c r="E3442">
        <v>942297842833400</v>
      </c>
      <c r="F3442">
        <f t="shared" si="53"/>
        <v>0.68830000000000002</v>
      </c>
    </row>
    <row r="3443" spans="1:6" hidden="1" x14ac:dyDescent="0.25">
      <c r="A3443" s="1" t="s">
        <v>5</v>
      </c>
      <c r="B3443" s="1" t="s">
        <v>19</v>
      </c>
      <c r="C3443">
        <v>200</v>
      </c>
      <c r="D3443">
        <v>942297844183100</v>
      </c>
      <c r="E3443">
        <v>942297844894000</v>
      </c>
      <c r="F3443">
        <f t="shared" si="53"/>
        <v>0.71089999999999998</v>
      </c>
    </row>
    <row r="3444" spans="1:6" hidden="1" x14ac:dyDescent="0.25">
      <c r="A3444" s="1" t="s">
        <v>5</v>
      </c>
      <c r="B3444" s="1" t="s">
        <v>14</v>
      </c>
      <c r="C3444">
        <v>200</v>
      </c>
      <c r="D3444">
        <v>942297846390500</v>
      </c>
      <c r="E3444">
        <v>942297846999600</v>
      </c>
      <c r="F3444">
        <f t="shared" si="53"/>
        <v>0.60909999999999997</v>
      </c>
    </row>
    <row r="3445" spans="1:6" hidden="1" x14ac:dyDescent="0.25">
      <c r="A3445" s="1" t="s">
        <v>5</v>
      </c>
      <c r="B3445" s="1" t="s">
        <v>20</v>
      </c>
      <c r="C3445">
        <v>200</v>
      </c>
      <c r="D3445">
        <v>942297847994300</v>
      </c>
      <c r="E3445">
        <v>942297848956100</v>
      </c>
      <c r="F3445">
        <f t="shared" si="53"/>
        <v>0.96179999999999999</v>
      </c>
    </row>
    <row r="3446" spans="1:6" hidden="1" x14ac:dyDescent="0.25">
      <c r="A3446" s="1" t="s">
        <v>5</v>
      </c>
      <c r="B3446" s="1" t="s">
        <v>21</v>
      </c>
      <c r="C3446">
        <v>200</v>
      </c>
      <c r="D3446">
        <v>942297853858400</v>
      </c>
      <c r="E3446">
        <v>942297854860600</v>
      </c>
      <c r="F3446">
        <f t="shared" si="53"/>
        <v>1.0022</v>
      </c>
    </row>
    <row r="3447" spans="1:6" x14ac:dyDescent="0.25">
      <c r="A3447" s="1" t="s">
        <v>5</v>
      </c>
      <c r="B3447" s="1" t="s">
        <v>33</v>
      </c>
      <c r="C3447">
        <v>200</v>
      </c>
      <c r="D3447">
        <v>942297856892600</v>
      </c>
      <c r="E3447">
        <v>942297865946300</v>
      </c>
      <c r="F3447">
        <f t="shared" si="53"/>
        <v>9.0536999999999992</v>
      </c>
    </row>
    <row r="3448" spans="1:6" hidden="1" x14ac:dyDescent="0.25">
      <c r="A3448" s="1" t="s">
        <v>5</v>
      </c>
      <c r="B3448" s="1" t="s">
        <v>8</v>
      </c>
      <c r="C3448">
        <v>200</v>
      </c>
      <c r="D3448">
        <v>942298023716800</v>
      </c>
      <c r="E3448">
        <v>942298024559000</v>
      </c>
      <c r="F3448">
        <f t="shared" si="53"/>
        <v>0.84219999999999995</v>
      </c>
    </row>
    <row r="3449" spans="1:6" hidden="1" x14ac:dyDescent="0.25">
      <c r="A3449" s="1" t="s">
        <v>5</v>
      </c>
      <c r="B3449" s="1" t="s">
        <v>11</v>
      </c>
      <c r="C3449">
        <v>200</v>
      </c>
      <c r="D3449">
        <v>942298025847100</v>
      </c>
      <c r="E3449">
        <v>942298026536600</v>
      </c>
      <c r="F3449">
        <f t="shared" si="53"/>
        <v>0.6895</v>
      </c>
    </row>
    <row r="3450" spans="1:6" hidden="1" x14ac:dyDescent="0.25">
      <c r="A3450" s="1" t="s">
        <v>5</v>
      </c>
      <c r="B3450" s="1" t="s">
        <v>13</v>
      </c>
      <c r="C3450">
        <v>200</v>
      </c>
      <c r="D3450">
        <v>942298027847200</v>
      </c>
      <c r="E3450">
        <v>942298028515900</v>
      </c>
      <c r="F3450">
        <f t="shared" si="53"/>
        <v>0.66869999999999996</v>
      </c>
    </row>
    <row r="3451" spans="1:6" hidden="1" x14ac:dyDescent="0.25">
      <c r="A3451" s="1" t="s">
        <v>5</v>
      </c>
      <c r="B3451" s="1" t="s">
        <v>15</v>
      </c>
      <c r="C3451">
        <v>200</v>
      </c>
      <c r="D3451">
        <v>942298029886400</v>
      </c>
      <c r="E3451">
        <v>942298030544700</v>
      </c>
      <c r="F3451">
        <f t="shared" si="53"/>
        <v>0.6583</v>
      </c>
    </row>
    <row r="3452" spans="1:6" hidden="1" x14ac:dyDescent="0.25">
      <c r="A3452" s="1" t="s">
        <v>5</v>
      </c>
      <c r="B3452" s="1" t="s">
        <v>16</v>
      </c>
      <c r="C3452">
        <v>200</v>
      </c>
      <c r="D3452">
        <v>942298031628300</v>
      </c>
      <c r="E3452">
        <v>942298032343400</v>
      </c>
      <c r="F3452">
        <f t="shared" si="53"/>
        <v>0.71509999999999996</v>
      </c>
    </row>
    <row r="3453" spans="1:6" hidden="1" x14ac:dyDescent="0.25">
      <c r="A3453" s="1" t="s">
        <v>5</v>
      </c>
      <c r="B3453" s="1" t="s">
        <v>17</v>
      </c>
      <c r="C3453">
        <v>200</v>
      </c>
      <c r="D3453">
        <v>942298033293200</v>
      </c>
      <c r="E3453">
        <v>942298033931900</v>
      </c>
      <c r="F3453">
        <f t="shared" si="53"/>
        <v>0.63870000000000005</v>
      </c>
    </row>
    <row r="3454" spans="1:6" hidden="1" x14ac:dyDescent="0.25">
      <c r="A3454" s="1" t="s">
        <v>5</v>
      </c>
      <c r="B3454" s="1" t="s">
        <v>9</v>
      </c>
      <c r="C3454">
        <v>200</v>
      </c>
      <c r="D3454">
        <v>942298034848900</v>
      </c>
      <c r="E3454">
        <v>942298035517700</v>
      </c>
      <c r="F3454">
        <f t="shared" si="53"/>
        <v>0.66879999999999995</v>
      </c>
    </row>
    <row r="3455" spans="1:6" hidden="1" x14ac:dyDescent="0.25">
      <c r="A3455" s="1" t="s">
        <v>5</v>
      </c>
      <c r="B3455" s="1" t="s">
        <v>10</v>
      </c>
      <c r="C3455">
        <v>200</v>
      </c>
      <c r="D3455">
        <v>942298036652300</v>
      </c>
      <c r="E3455">
        <v>942298037234000</v>
      </c>
      <c r="F3455">
        <f t="shared" si="53"/>
        <v>0.58169999999999999</v>
      </c>
    </row>
    <row r="3456" spans="1:6" hidden="1" x14ac:dyDescent="0.25">
      <c r="A3456" s="1" t="s">
        <v>5</v>
      </c>
      <c r="B3456" s="1" t="s">
        <v>18</v>
      </c>
      <c r="C3456">
        <v>200</v>
      </c>
      <c r="D3456">
        <v>942298038041900</v>
      </c>
      <c r="E3456">
        <v>942298038658400</v>
      </c>
      <c r="F3456">
        <f t="shared" si="53"/>
        <v>0.61650000000000005</v>
      </c>
    </row>
    <row r="3457" spans="1:6" hidden="1" x14ac:dyDescent="0.25">
      <c r="A3457" s="1" t="s">
        <v>5</v>
      </c>
      <c r="B3457" s="1" t="s">
        <v>12</v>
      </c>
      <c r="C3457">
        <v>200</v>
      </c>
      <c r="D3457">
        <v>942298039744200</v>
      </c>
      <c r="E3457">
        <v>942298040378300</v>
      </c>
      <c r="F3457">
        <f t="shared" si="53"/>
        <v>0.6341</v>
      </c>
    </row>
    <row r="3458" spans="1:6" hidden="1" x14ac:dyDescent="0.25">
      <c r="A3458" s="1" t="s">
        <v>5</v>
      </c>
      <c r="B3458" s="1" t="s">
        <v>19</v>
      </c>
      <c r="C3458">
        <v>200</v>
      </c>
      <c r="D3458">
        <v>942298042799200</v>
      </c>
      <c r="E3458">
        <v>942298043470400</v>
      </c>
      <c r="F3458">
        <f t="shared" ref="F3458:F3521" si="54">(E3458-D3458)/1000000</f>
        <v>0.67120000000000002</v>
      </c>
    </row>
    <row r="3459" spans="1:6" hidden="1" x14ac:dyDescent="0.25">
      <c r="A3459" s="1" t="s">
        <v>5</v>
      </c>
      <c r="B3459" s="1" t="s">
        <v>14</v>
      </c>
      <c r="C3459">
        <v>200</v>
      </c>
      <c r="D3459">
        <v>942298044524300</v>
      </c>
      <c r="E3459">
        <v>942298045187300</v>
      </c>
      <c r="F3459">
        <f t="shared" si="54"/>
        <v>0.66300000000000003</v>
      </c>
    </row>
    <row r="3460" spans="1:6" hidden="1" x14ac:dyDescent="0.25">
      <c r="A3460" s="1" t="s">
        <v>5</v>
      </c>
      <c r="B3460" s="1" t="s">
        <v>20</v>
      </c>
      <c r="C3460">
        <v>200</v>
      </c>
      <c r="D3460">
        <v>942298046361700</v>
      </c>
      <c r="E3460">
        <v>942298047307500</v>
      </c>
      <c r="F3460">
        <f t="shared" si="54"/>
        <v>0.94579999999999997</v>
      </c>
    </row>
    <row r="3461" spans="1:6" hidden="1" x14ac:dyDescent="0.25">
      <c r="A3461" s="1" t="s">
        <v>5</v>
      </c>
      <c r="B3461" s="1" t="s">
        <v>21</v>
      </c>
      <c r="C3461">
        <v>200</v>
      </c>
      <c r="D3461">
        <v>942298052085000</v>
      </c>
      <c r="E3461">
        <v>942298053037700</v>
      </c>
      <c r="F3461">
        <f t="shared" si="54"/>
        <v>0.95269999999999999</v>
      </c>
    </row>
    <row r="3462" spans="1:6" hidden="1" x14ac:dyDescent="0.25">
      <c r="A3462" s="1" t="s">
        <v>5</v>
      </c>
      <c r="B3462" s="1" t="s">
        <v>22</v>
      </c>
      <c r="C3462">
        <v>200</v>
      </c>
      <c r="D3462">
        <v>942298055199900</v>
      </c>
      <c r="E3462">
        <v>942298055877200</v>
      </c>
      <c r="F3462">
        <f t="shared" si="54"/>
        <v>0.67730000000000001</v>
      </c>
    </row>
    <row r="3463" spans="1:6" hidden="1" x14ac:dyDescent="0.25">
      <c r="A3463" s="1" t="s">
        <v>5</v>
      </c>
      <c r="B3463" s="1" t="s">
        <v>23</v>
      </c>
      <c r="C3463">
        <v>200</v>
      </c>
      <c r="D3463">
        <v>942298058393100</v>
      </c>
      <c r="E3463">
        <v>942298059041200</v>
      </c>
      <c r="F3463">
        <f t="shared" si="54"/>
        <v>0.64810000000000001</v>
      </c>
    </row>
    <row r="3464" spans="1:6" hidden="1" x14ac:dyDescent="0.25">
      <c r="A3464" s="1" t="s">
        <v>5</v>
      </c>
      <c r="B3464" s="1" t="s">
        <v>28</v>
      </c>
      <c r="C3464">
        <v>200</v>
      </c>
      <c r="D3464">
        <v>942298061603700</v>
      </c>
      <c r="E3464">
        <v>942298062612700</v>
      </c>
      <c r="F3464">
        <f t="shared" si="54"/>
        <v>1.0089999999999999</v>
      </c>
    </row>
    <row r="3465" spans="1:6" x14ac:dyDescent="0.25">
      <c r="A3465" s="1" t="s">
        <v>5</v>
      </c>
      <c r="B3465" s="1" t="s">
        <v>35</v>
      </c>
      <c r="C3465">
        <v>200</v>
      </c>
      <c r="D3465">
        <v>942298064226400</v>
      </c>
      <c r="E3465">
        <v>942298069180600</v>
      </c>
      <c r="F3465">
        <f t="shared" si="54"/>
        <v>4.9542000000000002</v>
      </c>
    </row>
    <row r="3466" spans="1:6" hidden="1" x14ac:dyDescent="0.25">
      <c r="A3466" s="1" t="s">
        <v>5</v>
      </c>
      <c r="B3466" s="1" t="s">
        <v>8</v>
      </c>
      <c r="C3466">
        <v>200</v>
      </c>
      <c r="D3466">
        <v>942298191989900</v>
      </c>
      <c r="E3466">
        <v>942298192633200</v>
      </c>
      <c r="F3466">
        <f t="shared" si="54"/>
        <v>0.64329999999999998</v>
      </c>
    </row>
    <row r="3467" spans="1:6" hidden="1" x14ac:dyDescent="0.25">
      <c r="A3467" s="1" t="s">
        <v>5</v>
      </c>
      <c r="B3467" s="1" t="s">
        <v>11</v>
      </c>
      <c r="C3467">
        <v>200</v>
      </c>
      <c r="D3467">
        <v>942298193640100</v>
      </c>
      <c r="E3467">
        <v>942298194238700</v>
      </c>
      <c r="F3467">
        <f t="shared" si="54"/>
        <v>0.59860000000000002</v>
      </c>
    </row>
    <row r="3468" spans="1:6" hidden="1" x14ac:dyDescent="0.25">
      <c r="A3468" s="1" t="s">
        <v>5</v>
      </c>
      <c r="B3468" s="1" t="s">
        <v>13</v>
      </c>
      <c r="C3468">
        <v>200</v>
      </c>
      <c r="D3468">
        <v>942298195370600</v>
      </c>
      <c r="E3468">
        <v>942298195989700</v>
      </c>
      <c r="F3468">
        <f t="shared" si="54"/>
        <v>0.61909999999999998</v>
      </c>
    </row>
    <row r="3469" spans="1:6" hidden="1" x14ac:dyDescent="0.25">
      <c r="A3469" s="1" t="s">
        <v>5</v>
      </c>
      <c r="B3469" s="1" t="s">
        <v>15</v>
      </c>
      <c r="C3469">
        <v>200</v>
      </c>
      <c r="D3469">
        <v>942298196984300</v>
      </c>
      <c r="E3469">
        <v>942298197631000</v>
      </c>
      <c r="F3469">
        <f t="shared" si="54"/>
        <v>0.64670000000000005</v>
      </c>
    </row>
    <row r="3470" spans="1:6" hidden="1" x14ac:dyDescent="0.25">
      <c r="A3470" s="1" t="s">
        <v>5</v>
      </c>
      <c r="B3470" s="1" t="s">
        <v>16</v>
      </c>
      <c r="C3470">
        <v>200</v>
      </c>
      <c r="D3470">
        <v>942298198645500</v>
      </c>
      <c r="E3470">
        <v>942298199546700</v>
      </c>
      <c r="F3470">
        <f t="shared" si="54"/>
        <v>0.9012</v>
      </c>
    </row>
    <row r="3471" spans="1:6" hidden="1" x14ac:dyDescent="0.25">
      <c r="A3471" s="1" t="s">
        <v>5</v>
      </c>
      <c r="B3471" s="1" t="s">
        <v>17</v>
      </c>
      <c r="C3471">
        <v>200</v>
      </c>
      <c r="D3471">
        <v>942298200473400</v>
      </c>
      <c r="E3471">
        <v>942298201032100</v>
      </c>
      <c r="F3471">
        <f t="shared" si="54"/>
        <v>0.55869999999999997</v>
      </c>
    </row>
    <row r="3472" spans="1:6" hidden="1" x14ac:dyDescent="0.25">
      <c r="A3472" s="1" t="s">
        <v>5</v>
      </c>
      <c r="B3472" s="1" t="s">
        <v>9</v>
      </c>
      <c r="C3472">
        <v>200</v>
      </c>
      <c r="D3472">
        <v>942298201942800</v>
      </c>
      <c r="E3472">
        <v>942298202550500</v>
      </c>
      <c r="F3472">
        <f t="shared" si="54"/>
        <v>0.60770000000000002</v>
      </c>
    </row>
    <row r="3473" spans="1:6" hidden="1" x14ac:dyDescent="0.25">
      <c r="A3473" s="1" t="s">
        <v>5</v>
      </c>
      <c r="B3473" s="1" t="s">
        <v>10</v>
      </c>
      <c r="C3473">
        <v>200</v>
      </c>
      <c r="D3473">
        <v>942298203725100</v>
      </c>
      <c r="E3473">
        <v>942298204383700</v>
      </c>
      <c r="F3473">
        <f t="shared" si="54"/>
        <v>0.65859999999999996</v>
      </c>
    </row>
    <row r="3474" spans="1:6" hidden="1" x14ac:dyDescent="0.25">
      <c r="A3474" s="1" t="s">
        <v>5</v>
      </c>
      <c r="B3474" s="1" t="s">
        <v>18</v>
      </c>
      <c r="C3474">
        <v>200</v>
      </c>
      <c r="D3474">
        <v>942298205416300</v>
      </c>
      <c r="E3474">
        <v>942298206064400</v>
      </c>
      <c r="F3474">
        <f t="shared" si="54"/>
        <v>0.64810000000000001</v>
      </c>
    </row>
    <row r="3475" spans="1:6" hidden="1" x14ac:dyDescent="0.25">
      <c r="A3475" s="1" t="s">
        <v>5</v>
      </c>
      <c r="B3475" s="1" t="s">
        <v>12</v>
      </c>
      <c r="C3475">
        <v>200</v>
      </c>
      <c r="D3475">
        <v>942298207192000</v>
      </c>
      <c r="E3475">
        <v>942298207853300</v>
      </c>
      <c r="F3475">
        <f t="shared" si="54"/>
        <v>0.6613</v>
      </c>
    </row>
    <row r="3476" spans="1:6" hidden="1" x14ac:dyDescent="0.25">
      <c r="A3476" s="1" t="s">
        <v>5</v>
      </c>
      <c r="B3476" s="1" t="s">
        <v>19</v>
      </c>
      <c r="C3476">
        <v>200</v>
      </c>
      <c r="D3476">
        <v>942298209376300</v>
      </c>
      <c r="E3476">
        <v>942298210034300</v>
      </c>
      <c r="F3476">
        <f t="shared" si="54"/>
        <v>0.65800000000000003</v>
      </c>
    </row>
    <row r="3477" spans="1:6" hidden="1" x14ac:dyDescent="0.25">
      <c r="A3477" s="1" t="s">
        <v>5</v>
      </c>
      <c r="B3477" s="1" t="s">
        <v>14</v>
      </c>
      <c r="C3477">
        <v>200</v>
      </c>
      <c r="D3477">
        <v>942298211348400</v>
      </c>
      <c r="E3477">
        <v>942298212140900</v>
      </c>
      <c r="F3477">
        <f t="shared" si="54"/>
        <v>0.79249999999999998</v>
      </c>
    </row>
    <row r="3478" spans="1:6" hidden="1" x14ac:dyDescent="0.25">
      <c r="A3478" s="1" t="s">
        <v>5</v>
      </c>
      <c r="B3478" s="1" t="s">
        <v>20</v>
      </c>
      <c r="C3478">
        <v>200</v>
      </c>
      <c r="D3478">
        <v>942298213558900</v>
      </c>
      <c r="E3478">
        <v>942298214706700</v>
      </c>
      <c r="F3478">
        <f t="shared" si="54"/>
        <v>1.1477999999999999</v>
      </c>
    </row>
    <row r="3479" spans="1:6" hidden="1" x14ac:dyDescent="0.25">
      <c r="A3479" s="1" t="s">
        <v>5</v>
      </c>
      <c r="B3479" s="1" t="s">
        <v>21</v>
      </c>
      <c r="C3479">
        <v>200</v>
      </c>
      <c r="D3479">
        <v>942298219694300</v>
      </c>
      <c r="E3479">
        <v>942298220796400</v>
      </c>
      <c r="F3479">
        <f t="shared" si="54"/>
        <v>1.1021000000000001</v>
      </c>
    </row>
    <row r="3480" spans="1:6" x14ac:dyDescent="0.25">
      <c r="A3480" s="1" t="s">
        <v>5</v>
      </c>
      <c r="B3480" s="1" t="s">
        <v>33</v>
      </c>
      <c r="C3480">
        <v>200</v>
      </c>
      <c r="D3480">
        <v>942298222882600</v>
      </c>
      <c r="E3480">
        <v>942298232297100</v>
      </c>
      <c r="F3480">
        <f t="shared" si="54"/>
        <v>9.4145000000000003</v>
      </c>
    </row>
    <row r="3481" spans="1:6" hidden="1" x14ac:dyDescent="0.25">
      <c r="A3481" s="1" t="s">
        <v>5</v>
      </c>
      <c r="B3481" s="1" t="s">
        <v>8</v>
      </c>
      <c r="C3481">
        <v>200</v>
      </c>
      <c r="D3481">
        <v>942298417037100</v>
      </c>
      <c r="E3481">
        <v>942298417824700</v>
      </c>
      <c r="F3481">
        <f t="shared" si="54"/>
        <v>0.78759999999999997</v>
      </c>
    </row>
    <row r="3482" spans="1:6" hidden="1" x14ac:dyDescent="0.25">
      <c r="A3482" s="1" t="s">
        <v>5</v>
      </c>
      <c r="B3482" s="1" t="s">
        <v>11</v>
      </c>
      <c r="C3482">
        <v>200</v>
      </c>
      <c r="D3482">
        <v>942298419232700</v>
      </c>
      <c r="E3482">
        <v>942298419997400</v>
      </c>
      <c r="F3482">
        <f t="shared" si="54"/>
        <v>0.76470000000000005</v>
      </c>
    </row>
    <row r="3483" spans="1:6" hidden="1" x14ac:dyDescent="0.25">
      <c r="A3483" s="1" t="s">
        <v>5</v>
      </c>
      <c r="B3483" s="1" t="s">
        <v>13</v>
      </c>
      <c r="C3483">
        <v>200</v>
      </c>
      <c r="D3483">
        <v>942298421229700</v>
      </c>
      <c r="E3483">
        <v>942298421908400</v>
      </c>
      <c r="F3483">
        <f t="shared" si="54"/>
        <v>0.67869999999999997</v>
      </c>
    </row>
    <row r="3484" spans="1:6" hidden="1" x14ac:dyDescent="0.25">
      <c r="A3484" s="1" t="s">
        <v>5</v>
      </c>
      <c r="B3484" s="1" t="s">
        <v>15</v>
      </c>
      <c r="C3484">
        <v>200</v>
      </c>
      <c r="D3484">
        <v>942298422890800</v>
      </c>
      <c r="E3484">
        <v>942298423557000</v>
      </c>
      <c r="F3484">
        <f t="shared" si="54"/>
        <v>0.66620000000000001</v>
      </c>
    </row>
    <row r="3485" spans="1:6" hidden="1" x14ac:dyDescent="0.25">
      <c r="A3485" s="1" t="s">
        <v>5</v>
      </c>
      <c r="B3485" s="1" t="s">
        <v>16</v>
      </c>
      <c r="C3485">
        <v>200</v>
      </c>
      <c r="D3485">
        <v>942298424643600</v>
      </c>
      <c r="E3485">
        <v>942298425433500</v>
      </c>
      <c r="F3485">
        <f t="shared" si="54"/>
        <v>0.78990000000000005</v>
      </c>
    </row>
    <row r="3486" spans="1:6" hidden="1" x14ac:dyDescent="0.25">
      <c r="A3486" s="1" t="s">
        <v>5</v>
      </c>
      <c r="B3486" s="1" t="s">
        <v>17</v>
      </c>
      <c r="C3486">
        <v>200</v>
      </c>
      <c r="D3486">
        <v>942298426361900</v>
      </c>
      <c r="E3486">
        <v>942298426969900</v>
      </c>
      <c r="F3486">
        <f t="shared" si="54"/>
        <v>0.60799999999999998</v>
      </c>
    </row>
    <row r="3487" spans="1:6" hidden="1" x14ac:dyDescent="0.25">
      <c r="A3487" s="1" t="s">
        <v>5</v>
      </c>
      <c r="B3487" s="1" t="s">
        <v>9</v>
      </c>
      <c r="C3487">
        <v>200</v>
      </c>
      <c r="D3487">
        <v>942298427914600</v>
      </c>
      <c r="E3487">
        <v>942298428627900</v>
      </c>
      <c r="F3487">
        <f t="shared" si="54"/>
        <v>0.71330000000000005</v>
      </c>
    </row>
    <row r="3488" spans="1:6" hidden="1" x14ac:dyDescent="0.25">
      <c r="A3488" s="1" t="s">
        <v>5</v>
      </c>
      <c r="B3488" s="1" t="s">
        <v>10</v>
      </c>
      <c r="C3488">
        <v>200</v>
      </c>
      <c r="D3488">
        <v>942298429993700</v>
      </c>
      <c r="E3488">
        <v>942298430711000</v>
      </c>
      <c r="F3488">
        <f t="shared" si="54"/>
        <v>0.71730000000000005</v>
      </c>
    </row>
    <row r="3489" spans="1:6" hidden="1" x14ac:dyDescent="0.25">
      <c r="A3489" s="1" t="s">
        <v>5</v>
      </c>
      <c r="B3489" s="1" t="s">
        <v>18</v>
      </c>
      <c r="C3489">
        <v>200</v>
      </c>
      <c r="D3489">
        <v>942298431804200</v>
      </c>
      <c r="E3489">
        <v>942298432534900</v>
      </c>
      <c r="F3489">
        <f t="shared" si="54"/>
        <v>0.73070000000000002</v>
      </c>
    </row>
    <row r="3490" spans="1:6" hidden="1" x14ac:dyDescent="0.25">
      <c r="A3490" s="1" t="s">
        <v>5</v>
      </c>
      <c r="B3490" s="1" t="s">
        <v>12</v>
      </c>
      <c r="C3490">
        <v>200</v>
      </c>
      <c r="D3490">
        <v>942298434218800</v>
      </c>
      <c r="E3490">
        <v>942298435131700</v>
      </c>
      <c r="F3490">
        <f t="shared" si="54"/>
        <v>0.91290000000000004</v>
      </c>
    </row>
    <row r="3491" spans="1:6" hidden="1" x14ac:dyDescent="0.25">
      <c r="A3491" s="1" t="s">
        <v>5</v>
      </c>
      <c r="B3491" s="1" t="s">
        <v>19</v>
      </c>
      <c r="C3491">
        <v>200</v>
      </c>
      <c r="D3491">
        <v>942298436689300</v>
      </c>
      <c r="E3491">
        <v>942298437345800</v>
      </c>
      <c r="F3491">
        <f t="shared" si="54"/>
        <v>0.65649999999999997</v>
      </c>
    </row>
    <row r="3492" spans="1:6" hidden="1" x14ac:dyDescent="0.25">
      <c r="A3492" s="1" t="s">
        <v>5</v>
      </c>
      <c r="B3492" s="1" t="s">
        <v>14</v>
      </c>
      <c r="C3492">
        <v>200</v>
      </c>
      <c r="D3492">
        <v>942298438441500</v>
      </c>
      <c r="E3492">
        <v>942298439083400</v>
      </c>
      <c r="F3492">
        <f t="shared" si="54"/>
        <v>0.64190000000000003</v>
      </c>
    </row>
    <row r="3493" spans="1:6" hidden="1" x14ac:dyDescent="0.25">
      <c r="A3493" s="1" t="s">
        <v>5</v>
      </c>
      <c r="B3493" s="1" t="s">
        <v>20</v>
      </c>
      <c r="C3493">
        <v>200</v>
      </c>
      <c r="D3493">
        <v>942298440092600</v>
      </c>
      <c r="E3493">
        <v>942298441016900</v>
      </c>
      <c r="F3493">
        <f t="shared" si="54"/>
        <v>0.92430000000000001</v>
      </c>
    </row>
    <row r="3494" spans="1:6" hidden="1" x14ac:dyDescent="0.25">
      <c r="A3494" s="1" t="s">
        <v>5</v>
      </c>
      <c r="B3494" s="1" t="s">
        <v>21</v>
      </c>
      <c r="C3494">
        <v>200</v>
      </c>
      <c r="D3494">
        <v>942298445888000</v>
      </c>
      <c r="E3494">
        <v>942298446873100</v>
      </c>
      <c r="F3494">
        <f t="shared" si="54"/>
        <v>0.98509999999999998</v>
      </c>
    </row>
    <row r="3495" spans="1:6" hidden="1" x14ac:dyDescent="0.25">
      <c r="A3495" s="1" t="s">
        <v>5</v>
      </c>
      <c r="B3495" s="1" t="s">
        <v>28</v>
      </c>
      <c r="C3495">
        <v>200</v>
      </c>
      <c r="D3495">
        <v>942298449473800</v>
      </c>
      <c r="E3495">
        <v>942298450214200</v>
      </c>
      <c r="F3495">
        <f t="shared" si="54"/>
        <v>0.74039999999999995</v>
      </c>
    </row>
    <row r="3496" spans="1:6" x14ac:dyDescent="0.25">
      <c r="A3496" s="1" t="s">
        <v>5</v>
      </c>
      <c r="B3496" s="1" t="s">
        <v>35</v>
      </c>
      <c r="C3496">
        <v>200</v>
      </c>
      <c r="D3496">
        <v>942298451837600</v>
      </c>
      <c r="E3496">
        <v>942298457150000</v>
      </c>
      <c r="F3496">
        <f t="shared" si="54"/>
        <v>5.3124000000000002</v>
      </c>
    </row>
    <row r="3497" spans="1:6" hidden="1" x14ac:dyDescent="0.25">
      <c r="A3497" s="1" t="s">
        <v>5</v>
      </c>
      <c r="B3497" s="1" t="s">
        <v>8</v>
      </c>
      <c r="C3497">
        <v>200</v>
      </c>
      <c r="D3497">
        <v>942298585293900</v>
      </c>
      <c r="E3497">
        <v>942298586004500</v>
      </c>
      <c r="F3497">
        <f t="shared" si="54"/>
        <v>0.71060000000000001</v>
      </c>
    </row>
    <row r="3498" spans="1:6" hidden="1" x14ac:dyDescent="0.25">
      <c r="A3498" s="1" t="s">
        <v>5</v>
      </c>
      <c r="B3498" s="1" t="s">
        <v>11</v>
      </c>
      <c r="C3498">
        <v>200</v>
      </c>
      <c r="D3498">
        <v>942298587009700</v>
      </c>
      <c r="E3498">
        <v>942298587674200</v>
      </c>
      <c r="F3498">
        <f t="shared" si="54"/>
        <v>0.66449999999999998</v>
      </c>
    </row>
    <row r="3499" spans="1:6" hidden="1" x14ac:dyDescent="0.25">
      <c r="A3499" s="1" t="s">
        <v>5</v>
      </c>
      <c r="B3499" s="1" t="s">
        <v>13</v>
      </c>
      <c r="C3499">
        <v>200</v>
      </c>
      <c r="D3499">
        <v>942298588769100</v>
      </c>
      <c r="E3499">
        <v>942298589439800</v>
      </c>
      <c r="F3499">
        <f t="shared" si="54"/>
        <v>0.67069999999999996</v>
      </c>
    </row>
    <row r="3500" spans="1:6" hidden="1" x14ac:dyDescent="0.25">
      <c r="A3500" s="1" t="s">
        <v>5</v>
      </c>
      <c r="B3500" s="1" t="s">
        <v>15</v>
      </c>
      <c r="C3500">
        <v>200</v>
      </c>
      <c r="D3500">
        <v>942298590352900</v>
      </c>
      <c r="E3500">
        <v>942298590991600</v>
      </c>
      <c r="F3500">
        <f t="shared" si="54"/>
        <v>0.63870000000000005</v>
      </c>
    </row>
    <row r="3501" spans="1:6" hidden="1" x14ac:dyDescent="0.25">
      <c r="A3501" s="1" t="s">
        <v>5</v>
      </c>
      <c r="B3501" s="1" t="s">
        <v>16</v>
      </c>
      <c r="C3501">
        <v>200</v>
      </c>
      <c r="D3501">
        <v>942298592003300</v>
      </c>
      <c r="E3501">
        <v>942298592628300</v>
      </c>
      <c r="F3501">
        <f t="shared" si="54"/>
        <v>0.625</v>
      </c>
    </row>
    <row r="3502" spans="1:6" hidden="1" x14ac:dyDescent="0.25">
      <c r="A3502" s="1" t="s">
        <v>5</v>
      </c>
      <c r="B3502" s="1" t="s">
        <v>17</v>
      </c>
      <c r="C3502">
        <v>200</v>
      </c>
      <c r="D3502">
        <v>942298593991700</v>
      </c>
      <c r="E3502">
        <v>942298594649100</v>
      </c>
      <c r="F3502">
        <f t="shared" si="54"/>
        <v>0.65739999999999998</v>
      </c>
    </row>
    <row r="3503" spans="1:6" hidden="1" x14ac:dyDescent="0.25">
      <c r="A3503" s="1" t="s">
        <v>5</v>
      </c>
      <c r="B3503" s="1" t="s">
        <v>9</v>
      </c>
      <c r="C3503">
        <v>200</v>
      </c>
      <c r="D3503">
        <v>942298595691900</v>
      </c>
      <c r="E3503">
        <v>942298596463300</v>
      </c>
      <c r="F3503">
        <f t="shared" si="54"/>
        <v>0.77139999999999997</v>
      </c>
    </row>
    <row r="3504" spans="1:6" hidden="1" x14ac:dyDescent="0.25">
      <c r="A3504" s="1" t="s">
        <v>5</v>
      </c>
      <c r="B3504" s="1" t="s">
        <v>10</v>
      </c>
      <c r="C3504">
        <v>200</v>
      </c>
      <c r="D3504">
        <v>942298597925500</v>
      </c>
      <c r="E3504">
        <v>942298598568100</v>
      </c>
      <c r="F3504">
        <f t="shared" si="54"/>
        <v>0.64259999999999995</v>
      </c>
    </row>
    <row r="3505" spans="1:6" hidden="1" x14ac:dyDescent="0.25">
      <c r="A3505" s="1" t="s">
        <v>5</v>
      </c>
      <c r="B3505" s="1" t="s">
        <v>18</v>
      </c>
      <c r="C3505">
        <v>200</v>
      </c>
      <c r="D3505">
        <v>942298599541500</v>
      </c>
      <c r="E3505">
        <v>942298600209400</v>
      </c>
      <c r="F3505">
        <f t="shared" si="54"/>
        <v>0.66790000000000005</v>
      </c>
    </row>
    <row r="3506" spans="1:6" hidden="1" x14ac:dyDescent="0.25">
      <c r="A3506" s="1" t="s">
        <v>5</v>
      </c>
      <c r="B3506" s="1" t="s">
        <v>12</v>
      </c>
      <c r="C3506">
        <v>200</v>
      </c>
      <c r="D3506">
        <v>942298601344800</v>
      </c>
      <c r="E3506">
        <v>942298601993000</v>
      </c>
      <c r="F3506">
        <f t="shared" si="54"/>
        <v>0.6482</v>
      </c>
    </row>
    <row r="3507" spans="1:6" hidden="1" x14ac:dyDescent="0.25">
      <c r="A3507" s="1" t="s">
        <v>5</v>
      </c>
      <c r="B3507" s="1" t="s">
        <v>19</v>
      </c>
      <c r="C3507">
        <v>200</v>
      </c>
      <c r="D3507">
        <v>942298603191700</v>
      </c>
      <c r="E3507">
        <v>942298603802000</v>
      </c>
      <c r="F3507">
        <f t="shared" si="54"/>
        <v>0.61029999999999995</v>
      </c>
    </row>
    <row r="3508" spans="1:6" hidden="1" x14ac:dyDescent="0.25">
      <c r="A3508" s="1" t="s">
        <v>5</v>
      </c>
      <c r="B3508" s="1" t="s">
        <v>14</v>
      </c>
      <c r="C3508">
        <v>200</v>
      </c>
      <c r="D3508">
        <v>942298604719000</v>
      </c>
      <c r="E3508">
        <v>942298605424700</v>
      </c>
      <c r="F3508">
        <f t="shared" si="54"/>
        <v>0.70569999999999999</v>
      </c>
    </row>
    <row r="3509" spans="1:6" hidden="1" x14ac:dyDescent="0.25">
      <c r="A3509" s="1" t="s">
        <v>5</v>
      </c>
      <c r="B3509" s="1" t="s">
        <v>20</v>
      </c>
      <c r="C3509">
        <v>200</v>
      </c>
      <c r="D3509">
        <v>942298606439100</v>
      </c>
      <c r="E3509">
        <v>942298607401600</v>
      </c>
      <c r="F3509">
        <f t="shared" si="54"/>
        <v>0.96250000000000002</v>
      </c>
    </row>
    <row r="3510" spans="1:6" hidden="1" x14ac:dyDescent="0.25">
      <c r="A3510" s="1" t="s">
        <v>5</v>
      </c>
      <c r="B3510" s="1" t="s">
        <v>21</v>
      </c>
      <c r="C3510">
        <v>200</v>
      </c>
      <c r="D3510">
        <v>942298612141300</v>
      </c>
      <c r="E3510">
        <v>942298613284500</v>
      </c>
      <c r="F3510">
        <f t="shared" si="54"/>
        <v>1.1432</v>
      </c>
    </row>
    <row r="3511" spans="1:6" x14ac:dyDescent="0.25">
      <c r="A3511" s="1" t="s">
        <v>5</v>
      </c>
      <c r="B3511" s="1" t="s">
        <v>33</v>
      </c>
      <c r="C3511">
        <v>200</v>
      </c>
      <c r="D3511">
        <v>942298615469100</v>
      </c>
      <c r="E3511">
        <v>942298624167000</v>
      </c>
      <c r="F3511">
        <f t="shared" si="54"/>
        <v>8.6979000000000006</v>
      </c>
    </row>
    <row r="3512" spans="1:6" hidden="1" x14ac:dyDescent="0.25">
      <c r="A3512" s="1" t="s">
        <v>5</v>
      </c>
      <c r="B3512" s="1" t="s">
        <v>8</v>
      </c>
      <c r="C3512">
        <v>200</v>
      </c>
      <c r="D3512">
        <v>942298839911200</v>
      </c>
      <c r="E3512">
        <v>942298840721200</v>
      </c>
      <c r="F3512">
        <f t="shared" si="54"/>
        <v>0.81</v>
      </c>
    </row>
    <row r="3513" spans="1:6" hidden="1" x14ac:dyDescent="0.25">
      <c r="A3513" s="1" t="s">
        <v>5</v>
      </c>
      <c r="B3513" s="1" t="s">
        <v>11</v>
      </c>
      <c r="C3513">
        <v>200</v>
      </c>
      <c r="D3513">
        <v>942298841935100</v>
      </c>
      <c r="E3513">
        <v>942298842663600</v>
      </c>
      <c r="F3513">
        <f t="shared" si="54"/>
        <v>0.72850000000000004</v>
      </c>
    </row>
    <row r="3514" spans="1:6" hidden="1" x14ac:dyDescent="0.25">
      <c r="A3514" s="1" t="s">
        <v>5</v>
      </c>
      <c r="B3514" s="1" t="s">
        <v>13</v>
      </c>
      <c r="C3514">
        <v>200</v>
      </c>
      <c r="D3514">
        <v>942298843873500</v>
      </c>
      <c r="E3514">
        <v>942298844502300</v>
      </c>
      <c r="F3514">
        <f t="shared" si="54"/>
        <v>0.62880000000000003</v>
      </c>
    </row>
    <row r="3515" spans="1:6" hidden="1" x14ac:dyDescent="0.25">
      <c r="A3515" s="1" t="s">
        <v>5</v>
      </c>
      <c r="B3515" s="1" t="s">
        <v>15</v>
      </c>
      <c r="C3515">
        <v>200</v>
      </c>
      <c r="D3515">
        <v>942298845434500</v>
      </c>
      <c r="E3515">
        <v>942298846067100</v>
      </c>
      <c r="F3515">
        <f t="shared" si="54"/>
        <v>0.63260000000000005</v>
      </c>
    </row>
    <row r="3516" spans="1:6" hidden="1" x14ac:dyDescent="0.25">
      <c r="A3516" s="1" t="s">
        <v>5</v>
      </c>
      <c r="B3516" s="1" t="s">
        <v>16</v>
      </c>
      <c r="C3516">
        <v>200</v>
      </c>
      <c r="D3516">
        <v>942298847340500</v>
      </c>
      <c r="E3516">
        <v>942298848015000</v>
      </c>
      <c r="F3516">
        <f t="shared" si="54"/>
        <v>0.67449999999999999</v>
      </c>
    </row>
    <row r="3517" spans="1:6" hidden="1" x14ac:dyDescent="0.25">
      <c r="A3517" s="1" t="s">
        <v>5</v>
      </c>
      <c r="B3517" s="1" t="s">
        <v>17</v>
      </c>
      <c r="C3517">
        <v>200</v>
      </c>
      <c r="D3517">
        <v>942298849032700</v>
      </c>
      <c r="E3517">
        <v>942298849702400</v>
      </c>
      <c r="F3517">
        <f t="shared" si="54"/>
        <v>0.66969999999999996</v>
      </c>
    </row>
    <row r="3518" spans="1:6" hidden="1" x14ac:dyDescent="0.25">
      <c r="A3518" s="1" t="s">
        <v>5</v>
      </c>
      <c r="B3518" s="1" t="s">
        <v>9</v>
      </c>
      <c r="C3518">
        <v>200</v>
      </c>
      <c r="D3518">
        <v>942298850621700</v>
      </c>
      <c r="E3518">
        <v>942298851343300</v>
      </c>
      <c r="F3518">
        <f t="shared" si="54"/>
        <v>0.72160000000000002</v>
      </c>
    </row>
    <row r="3519" spans="1:6" hidden="1" x14ac:dyDescent="0.25">
      <c r="A3519" s="1" t="s">
        <v>5</v>
      </c>
      <c r="B3519" s="1" t="s">
        <v>10</v>
      </c>
      <c r="C3519">
        <v>200</v>
      </c>
      <c r="D3519">
        <v>942298852553100</v>
      </c>
      <c r="E3519">
        <v>942298853173500</v>
      </c>
      <c r="F3519">
        <f t="shared" si="54"/>
        <v>0.62039999999999995</v>
      </c>
    </row>
    <row r="3520" spans="1:6" hidden="1" x14ac:dyDescent="0.25">
      <c r="A3520" s="1" t="s">
        <v>5</v>
      </c>
      <c r="B3520" s="1" t="s">
        <v>18</v>
      </c>
      <c r="C3520">
        <v>200</v>
      </c>
      <c r="D3520">
        <v>942298854030800</v>
      </c>
      <c r="E3520">
        <v>942298854647800</v>
      </c>
      <c r="F3520">
        <f t="shared" si="54"/>
        <v>0.61699999999999999</v>
      </c>
    </row>
    <row r="3521" spans="1:6" hidden="1" x14ac:dyDescent="0.25">
      <c r="A3521" s="1" t="s">
        <v>5</v>
      </c>
      <c r="B3521" s="1" t="s">
        <v>12</v>
      </c>
      <c r="C3521">
        <v>200</v>
      </c>
      <c r="D3521">
        <v>942298855888500</v>
      </c>
      <c r="E3521">
        <v>942298856569800</v>
      </c>
      <c r="F3521">
        <f t="shared" si="54"/>
        <v>0.68130000000000002</v>
      </c>
    </row>
    <row r="3522" spans="1:6" hidden="1" x14ac:dyDescent="0.25">
      <c r="A3522" s="1" t="s">
        <v>5</v>
      </c>
      <c r="B3522" s="1" t="s">
        <v>19</v>
      </c>
      <c r="C3522">
        <v>200</v>
      </c>
      <c r="D3522">
        <v>942298857939700</v>
      </c>
      <c r="E3522">
        <v>942298858553700</v>
      </c>
      <c r="F3522">
        <f t="shared" ref="F3522:F3585" si="55">(E3522-D3522)/1000000</f>
        <v>0.61399999999999999</v>
      </c>
    </row>
    <row r="3523" spans="1:6" hidden="1" x14ac:dyDescent="0.25">
      <c r="A3523" s="1" t="s">
        <v>5</v>
      </c>
      <c r="B3523" s="1" t="s">
        <v>14</v>
      </c>
      <c r="C3523">
        <v>200</v>
      </c>
      <c r="D3523">
        <v>942298859508300</v>
      </c>
      <c r="E3523">
        <v>942298860070500</v>
      </c>
      <c r="F3523">
        <f t="shared" si="55"/>
        <v>0.56220000000000003</v>
      </c>
    </row>
    <row r="3524" spans="1:6" hidden="1" x14ac:dyDescent="0.25">
      <c r="A3524" s="1" t="s">
        <v>5</v>
      </c>
      <c r="B3524" s="1" t="s">
        <v>20</v>
      </c>
      <c r="C3524">
        <v>200</v>
      </c>
      <c r="D3524">
        <v>942298860930900</v>
      </c>
      <c r="E3524">
        <v>942298861838700</v>
      </c>
      <c r="F3524">
        <f t="shared" si="55"/>
        <v>0.90780000000000005</v>
      </c>
    </row>
    <row r="3525" spans="1:6" hidden="1" x14ac:dyDescent="0.25">
      <c r="A3525" s="1" t="s">
        <v>5</v>
      </c>
      <c r="B3525" s="1" t="s">
        <v>21</v>
      </c>
      <c r="C3525">
        <v>200</v>
      </c>
      <c r="D3525">
        <v>942298866771700</v>
      </c>
      <c r="E3525">
        <v>942298867849800</v>
      </c>
      <c r="F3525">
        <f t="shared" si="55"/>
        <v>1.0781000000000001</v>
      </c>
    </row>
    <row r="3526" spans="1:6" hidden="1" x14ac:dyDescent="0.25">
      <c r="A3526" s="1" t="s">
        <v>5</v>
      </c>
      <c r="B3526" s="1" t="s">
        <v>28</v>
      </c>
      <c r="C3526">
        <v>200</v>
      </c>
      <c r="D3526">
        <v>942298870077100</v>
      </c>
      <c r="E3526">
        <v>942298870704400</v>
      </c>
      <c r="F3526">
        <f t="shared" si="55"/>
        <v>0.62729999999999997</v>
      </c>
    </row>
    <row r="3527" spans="1:6" x14ac:dyDescent="0.25">
      <c r="A3527" s="1" t="s">
        <v>5</v>
      </c>
      <c r="B3527" s="1" t="s">
        <v>35</v>
      </c>
      <c r="C3527">
        <v>200</v>
      </c>
      <c r="D3527">
        <v>942298872674800</v>
      </c>
      <c r="E3527">
        <v>942298877882200</v>
      </c>
      <c r="F3527">
        <f t="shared" si="55"/>
        <v>5.2073999999999998</v>
      </c>
    </row>
    <row r="3528" spans="1:6" hidden="1" x14ac:dyDescent="0.25">
      <c r="A3528" s="1" t="s">
        <v>5</v>
      </c>
      <c r="B3528" s="1" t="s">
        <v>8</v>
      </c>
      <c r="C3528">
        <v>200</v>
      </c>
      <c r="D3528">
        <v>942298949623400</v>
      </c>
      <c r="E3528">
        <v>942298950314200</v>
      </c>
      <c r="F3528">
        <f t="shared" si="55"/>
        <v>0.69079999999999997</v>
      </c>
    </row>
    <row r="3529" spans="1:6" hidden="1" x14ac:dyDescent="0.25">
      <c r="A3529" s="1" t="s">
        <v>5</v>
      </c>
      <c r="B3529" s="1" t="s">
        <v>11</v>
      </c>
      <c r="C3529">
        <v>200</v>
      </c>
      <c r="D3529">
        <v>942298952484200</v>
      </c>
      <c r="E3529">
        <v>942298953232300</v>
      </c>
      <c r="F3529">
        <f t="shared" si="55"/>
        <v>0.74809999999999999</v>
      </c>
    </row>
    <row r="3530" spans="1:6" hidden="1" x14ac:dyDescent="0.25">
      <c r="A3530" s="1" t="s">
        <v>5</v>
      </c>
      <c r="B3530" s="1" t="s">
        <v>13</v>
      </c>
      <c r="C3530">
        <v>200</v>
      </c>
      <c r="D3530">
        <v>942298954419100</v>
      </c>
      <c r="E3530">
        <v>942298955051600</v>
      </c>
      <c r="F3530">
        <f t="shared" si="55"/>
        <v>0.63249999999999995</v>
      </c>
    </row>
    <row r="3531" spans="1:6" hidden="1" x14ac:dyDescent="0.25">
      <c r="A3531" s="1" t="s">
        <v>5</v>
      </c>
      <c r="B3531" s="1" t="s">
        <v>15</v>
      </c>
      <c r="C3531">
        <v>200</v>
      </c>
      <c r="D3531">
        <v>942298955970100</v>
      </c>
      <c r="E3531">
        <v>942298956607100</v>
      </c>
      <c r="F3531">
        <f t="shared" si="55"/>
        <v>0.63700000000000001</v>
      </c>
    </row>
    <row r="3532" spans="1:6" hidden="1" x14ac:dyDescent="0.25">
      <c r="A3532" s="1" t="s">
        <v>5</v>
      </c>
      <c r="B3532" s="1" t="s">
        <v>16</v>
      </c>
      <c r="C3532">
        <v>200</v>
      </c>
      <c r="D3532">
        <v>942298957541000</v>
      </c>
      <c r="E3532">
        <v>942298958141200</v>
      </c>
      <c r="F3532">
        <f t="shared" si="55"/>
        <v>0.60019999999999996</v>
      </c>
    </row>
    <row r="3533" spans="1:6" hidden="1" x14ac:dyDescent="0.25">
      <c r="A3533" s="1" t="s">
        <v>5</v>
      </c>
      <c r="B3533" s="1" t="s">
        <v>17</v>
      </c>
      <c r="C3533">
        <v>200</v>
      </c>
      <c r="D3533">
        <v>942298959037400</v>
      </c>
      <c r="E3533">
        <v>942298959662600</v>
      </c>
      <c r="F3533">
        <f t="shared" si="55"/>
        <v>0.62519999999999998</v>
      </c>
    </row>
    <row r="3534" spans="1:6" hidden="1" x14ac:dyDescent="0.25">
      <c r="A3534" s="1" t="s">
        <v>5</v>
      </c>
      <c r="B3534" s="1" t="s">
        <v>9</v>
      </c>
      <c r="C3534">
        <v>200</v>
      </c>
      <c r="D3534">
        <v>942298960559500</v>
      </c>
      <c r="E3534">
        <v>942298961238900</v>
      </c>
      <c r="F3534">
        <f t="shared" si="55"/>
        <v>0.6794</v>
      </c>
    </row>
    <row r="3535" spans="1:6" hidden="1" x14ac:dyDescent="0.25">
      <c r="A3535" s="1" t="s">
        <v>5</v>
      </c>
      <c r="B3535" s="1" t="s">
        <v>10</v>
      </c>
      <c r="C3535">
        <v>200</v>
      </c>
      <c r="D3535">
        <v>942298962448200</v>
      </c>
      <c r="E3535">
        <v>942298963187800</v>
      </c>
      <c r="F3535">
        <f t="shared" si="55"/>
        <v>0.73960000000000004</v>
      </c>
    </row>
    <row r="3536" spans="1:6" hidden="1" x14ac:dyDescent="0.25">
      <c r="A3536" s="1" t="s">
        <v>5</v>
      </c>
      <c r="B3536" s="1" t="s">
        <v>18</v>
      </c>
      <c r="C3536">
        <v>200</v>
      </c>
      <c r="D3536">
        <v>942298964380000</v>
      </c>
      <c r="E3536">
        <v>942298965055300</v>
      </c>
      <c r="F3536">
        <f t="shared" si="55"/>
        <v>0.67530000000000001</v>
      </c>
    </row>
    <row r="3537" spans="1:6" hidden="1" x14ac:dyDescent="0.25">
      <c r="A3537" s="1" t="s">
        <v>5</v>
      </c>
      <c r="B3537" s="1" t="s">
        <v>12</v>
      </c>
      <c r="C3537">
        <v>200</v>
      </c>
      <c r="D3537">
        <v>942298966302900</v>
      </c>
      <c r="E3537">
        <v>942298966995900</v>
      </c>
      <c r="F3537">
        <f t="shared" si="55"/>
        <v>0.69299999999999995</v>
      </c>
    </row>
    <row r="3538" spans="1:6" hidden="1" x14ac:dyDescent="0.25">
      <c r="A3538" s="1" t="s">
        <v>5</v>
      </c>
      <c r="B3538" s="1" t="s">
        <v>19</v>
      </c>
      <c r="C3538">
        <v>200</v>
      </c>
      <c r="D3538">
        <v>942298968282000</v>
      </c>
      <c r="E3538">
        <v>942298968901100</v>
      </c>
      <c r="F3538">
        <f t="shared" si="55"/>
        <v>0.61909999999999998</v>
      </c>
    </row>
    <row r="3539" spans="1:6" hidden="1" x14ac:dyDescent="0.25">
      <c r="A3539" s="1" t="s">
        <v>5</v>
      </c>
      <c r="B3539" s="1" t="s">
        <v>14</v>
      </c>
      <c r="C3539">
        <v>200</v>
      </c>
      <c r="D3539">
        <v>942298969777400</v>
      </c>
      <c r="E3539">
        <v>942298970319400</v>
      </c>
      <c r="F3539">
        <f t="shared" si="55"/>
        <v>0.54200000000000004</v>
      </c>
    </row>
    <row r="3540" spans="1:6" hidden="1" x14ac:dyDescent="0.25">
      <c r="A3540" s="1" t="s">
        <v>5</v>
      </c>
      <c r="B3540" s="1" t="s">
        <v>20</v>
      </c>
      <c r="C3540">
        <v>200</v>
      </c>
      <c r="D3540">
        <v>942298971205500</v>
      </c>
      <c r="E3540">
        <v>942298972246800</v>
      </c>
      <c r="F3540">
        <f t="shared" si="55"/>
        <v>1.0412999999999999</v>
      </c>
    </row>
    <row r="3541" spans="1:6" hidden="1" x14ac:dyDescent="0.25">
      <c r="A3541" s="1" t="s">
        <v>5</v>
      </c>
      <c r="B3541" s="1" t="s">
        <v>21</v>
      </c>
      <c r="C3541">
        <v>200</v>
      </c>
      <c r="D3541">
        <v>942298977040100</v>
      </c>
      <c r="E3541">
        <v>942298977996100</v>
      </c>
      <c r="F3541">
        <f t="shared" si="55"/>
        <v>0.95599999999999996</v>
      </c>
    </row>
    <row r="3542" spans="1:6" x14ac:dyDescent="0.25">
      <c r="A3542" s="1" t="s">
        <v>5</v>
      </c>
      <c r="B3542" s="1" t="s">
        <v>33</v>
      </c>
      <c r="C3542">
        <v>200</v>
      </c>
      <c r="D3542">
        <v>942298980076600</v>
      </c>
      <c r="E3542">
        <v>942298988600300</v>
      </c>
      <c r="F3542">
        <f t="shared" si="55"/>
        <v>8.5236999999999998</v>
      </c>
    </row>
    <row r="3543" spans="1:6" hidden="1" x14ac:dyDescent="0.25">
      <c r="A3543" s="1" t="s">
        <v>5</v>
      </c>
      <c r="B3543" s="1" t="s">
        <v>8</v>
      </c>
      <c r="C3543">
        <v>200</v>
      </c>
      <c r="D3543">
        <v>942299182320500</v>
      </c>
      <c r="E3543">
        <v>942299183193000</v>
      </c>
      <c r="F3543">
        <f t="shared" si="55"/>
        <v>0.87250000000000005</v>
      </c>
    </row>
    <row r="3544" spans="1:6" hidden="1" x14ac:dyDescent="0.25">
      <c r="A3544" s="1" t="s">
        <v>5</v>
      </c>
      <c r="B3544" s="1" t="s">
        <v>11</v>
      </c>
      <c r="C3544">
        <v>200</v>
      </c>
      <c r="D3544">
        <v>942299184284400</v>
      </c>
      <c r="E3544">
        <v>942299184923500</v>
      </c>
      <c r="F3544">
        <f t="shared" si="55"/>
        <v>0.6391</v>
      </c>
    </row>
    <row r="3545" spans="1:6" hidden="1" x14ac:dyDescent="0.25">
      <c r="A3545" s="1" t="s">
        <v>5</v>
      </c>
      <c r="B3545" s="1" t="s">
        <v>13</v>
      </c>
      <c r="C3545">
        <v>200</v>
      </c>
      <c r="D3545">
        <v>942299185999500</v>
      </c>
      <c r="E3545">
        <v>942299186638100</v>
      </c>
      <c r="F3545">
        <f t="shared" si="55"/>
        <v>0.63859999999999995</v>
      </c>
    </row>
    <row r="3546" spans="1:6" hidden="1" x14ac:dyDescent="0.25">
      <c r="A3546" s="1" t="s">
        <v>5</v>
      </c>
      <c r="B3546" s="1" t="s">
        <v>15</v>
      </c>
      <c r="C3546">
        <v>200</v>
      </c>
      <c r="D3546">
        <v>942299187526000</v>
      </c>
      <c r="E3546">
        <v>942299188245300</v>
      </c>
      <c r="F3546">
        <f t="shared" si="55"/>
        <v>0.71930000000000005</v>
      </c>
    </row>
    <row r="3547" spans="1:6" hidden="1" x14ac:dyDescent="0.25">
      <c r="A3547" s="1" t="s">
        <v>5</v>
      </c>
      <c r="B3547" s="1" t="s">
        <v>16</v>
      </c>
      <c r="C3547">
        <v>200</v>
      </c>
      <c r="D3547">
        <v>942299189256300</v>
      </c>
      <c r="E3547">
        <v>942299189861100</v>
      </c>
      <c r="F3547">
        <f t="shared" si="55"/>
        <v>0.6048</v>
      </c>
    </row>
    <row r="3548" spans="1:6" hidden="1" x14ac:dyDescent="0.25">
      <c r="A3548" s="1" t="s">
        <v>5</v>
      </c>
      <c r="B3548" s="1" t="s">
        <v>19</v>
      </c>
      <c r="C3548">
        <v>200</v>
      </c>
      <c r="D3548">
        <v>942299190777000</v>
      </c>
      <c r="E3548">
        <v>942299191386600</v>
      </c>
      <c r="F3548">
        <f t="shared" si="55"/>
        <v>0.60960000000000003</v>
      </c>
    </row>
    <row r="3549" spans="1:6" hidden="1" x14ac:dyDescent="0.25">
      <c r="A3549" s="1" t="s">
        <v>5</v>
      </c>
      <c r="B3549" s="1" t="s">
        <v>17</v>
      </c>
      <c r="C3549">
        <v>200</v>
      </c>
      <c r="D3549">
        <v>942299192284800</v>
      </c>
      <c r="E3549">
        <v>942299192888900</v>
      </c>
      <c r="F3549">
        <f t="shared" si="55"/>
        <v>0.60409999999999997</v>
      </c>
    </row>
    <row r="3550" spans="1:6" hidden="1" x14ac:dyDescent="0.25">
      <c r="A3550" s="1" t="s">
        <v>5</v>
      </c>
      <c r="B3550" s="1" t="s">
        <v>9</v>
      </c>
      <c r="C3550">
        <v>200</v>
      </c>
      <c r="D3550">
        <v>942299193782500</v>
      </c>
      <c r="E3550">
        <v>942299194456600</v>
      </c>
      <c r="F3550">
        <f t="shared" si="55"/>
        <v>0.67410000000000003</v>
      </c>
    </row>
    <row r="3551" spans="1:6" hidden="1" x14ac:dyDescent="0.25">
      <c r="A3551" s="1" t="s">
        <v>5</v>
      </c>
      <c r="B3551" s="1" t="s">
        <v>10</v>
      </c>
      <c r="C3551">
        <v>200</v>
      </c>
      <c r="D3551">
        <v>942299195637200</v>
      </c>
      <c r="E3551">
        <v>942299196230500</v>
      </c>
      <c r="F3551">
        <f t="shared" si="55"/>
        <v>0.59330000000000005</v>
      </c>
    </row>
    <row r="3552" spans="1:6" hidden="1" x14ac:dyDescent="0.25">
      <c r="A3552" s="1" t="s">
        <v>5</v>
      </c>
      <c r="B3552" s="1" t="s">
        <v>18</v>
      </c>
      <c r="C3552">
        <v>200</v>
      </c>
      <c r="D3552">
        <v>942299197261200</v>
      </c>
      <c r="E3552">
        <v>942299197963000</v>
      </c>
      <c r="F3552">
        <f t="shared" si="55"/>
        <v>0.70179999999999998</v>
      </c>
    </row>
    <row r="3553" spans="1:6" hidden="1" x14ac:dyDescent="0.25">
      <c r="A3553" s="1" t="s">
        <v>5</v>
      </c>
      <c r="B3553" s="1" t="s">
        <v>12</v>
      </c>
      <c r="C3553">
        <v>200</v>
      </c>
      <c r="D3553">
        <v>942299199248100</v>
      </c>
      <c r="E3553">
        <v>942299199901900</v>
      </c>
      <c r="F3553">
        <f t="shared" si="55"/>
        <v>0.65380000000000005</v>
      </c>
    </row>
    <row r="3554" spans="1:6" hidden="1" x14ac:dyDescent="0.25">
      <c r="A3554" s="1" t="s">
        <v>5</v>
      </c>
      <c r="B3554" s="1" t="s">
        <v>14</v>
      </c>
      <c r="C3554">
        <v>200</v>
      </c>
      <c r="D3554">
        <v>942299201151600</v>
      </c>
      <c r="E3554">
        <v>942299201753200</v>
      </c>
      <c r="F3554">
        <f t="shared" si="55"/>
        <v>0.60160000000000002</v>
      </c>
    </row>
    <row r="3555" spans="1:6" hidden="1" x14ac:dyDescent="0.25">
      <c r="A3555" s="1" t="s">
        <v>5</v>
      </c>
      <c r="B3555" s="1" t="s">
        <v>20</v>
      </c>
      <c r="C3555">
        <v>200</v>
      </c>
      <c r="D3555">
        <v>942299202770600</v>
      </c>
      <c r="E3555">
        <v>942299203786700</v>
      </c>
      <c r="F3555">
        <f t="shared" si="55"/>
        <v>1.0161</v>
      </c>
    </row>
    <row r="3556" spans="1:6" hidden="1" x14ac:dyDescent="0.25">
      <c r="A3556" s="1" t="s">
        <v>5</v>
      </c>
      <c r="B3556" s="1" t="s">
        <v>21</v>
      </c>
      <c r="C3556">
        <v>200</v>
      </c>
      <c r="D3556">
        <v>942299208601600</v>
      </c>
      <c r="E3556">
        <v>942299209498900</v>
      </c>
      <c r="F3556">
        <f t="shared" si="55"/>
        <v>0.89729999999999999</v>
      </c>
    </row>
    <row r="3557" spans="1:6" hidden="1" x14ac:dyDescent="0.25">
      <c r="A3557" s="1" t="s">
        <v>5</v>
      </c>
      <c r="B3557" s="1" t="s">
        <v>28</v>
      </c>
      <c r="C3557">
        <v>200</v>
      </c>
      <c r="D3557">
        <v>942299211624700</v>
      </c>
      <c r="E3557">
        <v>942299212311900</v>
      </c>
      <c r="F3557">
        <f t="shared" si="55"/>
        <v>0.68720000000000003</v>
      </c>
    </row>
    <row r="3558" spans="1:6" x14ac:dyDescent="0.25">
      <c r="A3558" s="1" t="s">
        <v>5</v>
      </c>
      <c r="B3558" s="1" t="s">
        <v>35</v>
      </c>
      <c r="C3558">
        <v>200</v>
      </c>
      <c r="D3558">
        <v>942299214699600</v>
      </c>
      <c r="E3558">
        <v>942299220721100</v>
      </c>
      <c r="F3558">
        <f t="shared" si="55"/>
        <v>6.0214999999999996</v>
      </c>
    </row>
    <row r="3559" spans="1:6" hidden="1" x14ac:dyDescent="0.25">
      <c r="A3559" s="1" t="s">
        <v>5</v>
      </c>
      <c r="B3559" s="1" t="s">
        <v>8</v>
      </c>
      <c r="C3559">
        <v>200</v>
      </c>
      <c r="D3559">
        <v>942299324006100</v>
      </c>
      <c r="E3559">
        <v>942299324701400</v>
      </c>
      <c r="F3559">
        <f t="shared" si="55"/>
        <v>0.69530000000000003</v>
      </c>
    </row>
    <row r="3560" spans="1:6" hidden="1" x14ac:dyDescent="0.25">
      <c r="A3560" s="1" t="s">
        <v>5</v>
      </c>
      <c r="B3560" s="1" t="s">
        <v>11</v>
      </c>
      <c r="C3560">
        <v>200</v>
      </c>
      <c r="D3560">
        <v>942299325753300</v>
      </c>
      <c r="E3560">
        <v>942299326393400</v>
      </c>
      <c r="F3560">
        <f t="shared" si="55"/>
        <v>0.6401</v>
      </c>
    </row>
    <row r="3561" spans="1:6" hidden="1" x14ac:dyDescent="0.25">
      <c r="A3561" s="1" t="s">
        <v>5</v>
      </c>
      <c r="B3561" s="1" t="s">
        <v>13</v>
      </c>
      <c r="C3561">
        <v>200</v>
      </c>
      <c r="D3561">
        <v>942299327498700</v>
      </c>
      <c r="E3561">
        <v>942299328080100</v>
      </c>
      <c r="F3561">
        <f t="shared" si="55"/>
        <v>0.58140000000000003</v>
      </c>
    </row>
    <row r="3562" spans="1:6" hidden="1" x14ac:dyDescent="0.25">
      <c r="A3562" s="1" t="s">
        <v>5</v>
      </c>
      <c r="B3562" s="1" t="s">
        <v>15</v>
      </c>
      <c r="C3562">
        <v>200</v>
      </c>
      <c r="D3562">
        <v>942299328949100</v>
      </c>
      <c r="E3562">
        <v>942299329550600</v>
      </c>
      <c r="F3562">
        <f t="shared" si="55"/>
        <v>0.60150000000000003</v>
      </c>
    </row>
    <row r="3563" spans="1:6" hidden="1" x14ac:dyDescent="0.25">
      <c r="A3563" s="1" t="s">
        <v>5</v>
      </c>
      <c r="B3563" s="1" t="s">
        <v>12</v>
      </c>
      <c r="C3563">
        <v>200</v>
      </c>
      <c r="D3563">
        <v>942299330661100</v>
      </c>
      <c r="E3563">
        <v>942299331502100</v>
      </c>
      <c r="F3563">
        <f t="shared" si="55"/>
        <v>0.84099999999999997</v>
      </c>
    </row>
    <row r="3564" spans="1:6" hidden="1" x14ac:dyDescent="0.25">
      <c r="A3564" s="1" t="s">
        <v>5</v>
      </c>
      <c r="B3564" s="1" t="s">
        <v>16</v>
      </c>
      <c r="C3564">
        <v>200</v>
      </c>
      <c r="D3564">
        <v>942299333031800</v>
      </c>
      <c r="E3564">
        <v>942299333666700</v>
      </c>
      <c r="F3564">
        <f t="shared" si="55"/>
        <v>0.63490000000000002</v>
      </c>
    </row>
    <row r="3565" spans="1:6" hidden="1" x14ac:dyDescent="0.25">
      <c r="A3565" s="1" t="s">
        <v>5</v>
      </c>
      <c r="B3565" s="1" t="s">
        <v>17</v>
      </c>
      <c r="C3565">
        <v>200</v>
      </c>
      <c r="D3565">
        <v>942299334622600</v>
      </c>
      <c r="E3565">
        <v>942299335246300</v>
      </c>
      <c r="F3565">
        <f t="shared" si="55"/>
        <v>0.62370000000000003</v>
      </c>
    </row>
    <row r="3566" spans="1:6" hidden="1" x14ac:dyDescent="0.25">
      <c r="A3566" s="1" t="s">
        <v>5</v>
      </c>
      <c r="B3566" s="1" t="s">
        <v>9</v>
      </c>
      <c r="C3566">
        <v>200</v>
      </c>
      <c r="D3566">
        <v>942299336149800</v>
      </c>
      <c r="E3566">
        <v>942299336836500</v>
      </c>
      <c r="F3566">
        <f t="shared" si="55"/>
        <v>0.68669999999999998</v>
      </c>
    </row>
    <row r="3567" spans="1:6" hidden="1" x14ac:dyDescent="0.25">
      <c r="A3567" s="1" t="s">
        <v>5</v>
      </c>
      <c r="B3567" s="1" t="s">
        <v>10</v>
      </c>
      <c r="C3567">
        <v>200</v>
      </c>
      <c r="D3567">
        <v>942299338107500</v>
      </c>
      <c r="E3567">
        <v>942299338727000</v>
      </c>
      <c r="F3567">
        <f t="shared" si="55"/>
        <v>0.61950000000000005</v>
      </c>
    </row>
    <row r="3568" spans="1:6" hidden="1" x14ac:dyDescent="0.25">
      <c r="A3568" s="1" t="s">
        <v>5</v>
      </c>
      <c r="B3568" s="1" t="s">
        <v>18</v>
      </c>
      <c r="C3568">
        <v>200</v>
      </c>
      <c r="D3568">
        <v>942299339614000</v>
      </c>
      <c r="E3568">
        <v>942299340244300</v>
      </c>
      <c r="F3568">
        <f t="shared" si="55"/>
        <v>0.63029999999999997</v>
      </c>
    </row>
    <row r="3569" spans="1:6" hidden="1" x14ac:dyDescent="0.25">
      <c r="A3569" s="1" t="s">
        <v>5</v>
      </c>
      <c r="B3569" s="1" t="s">
        <v>19</v>
      </c>
      <c r="C3569">
        <v>200</v>
      </c>
      <c r="D3569">
        <v>942299341301400</v>
      </c>
      <c r="E3569">
        <v>942299341870600</v>
      </c>
      <c r="F3569">
        <f t="shared" si="55"/>
        <v>0.56920000000000004</v>
      </c>
    </row>
    <row r="3570" spans="1:6" hidden="1" x14ac:dyDescent="0.25">
      <c r="A3570" s="1" t="s">
        <v>5</v>
      </c>
      <c r="B3570" s="1" t="s">
        <v>14</v>
      </c>
      <c r="C3570">
        <v>200</v>
      </c>
      <c r="D3570">
        <v>942299342704000</v>
      </c>
      <c r="E3570">
        <v>942299343308000</v>
      </c>
      <c r="F3570">
        <f t="shared" si="55"/>
        <v>0.60399999999999998</v>
      </c>
    </row>
    <row r="3571" spans="1:6" hidden="1" x14ac:dyDescent="0.25">
      <c r="A3571" s="1" t="s">
        <v>5</v>
      </c>
      <c r="B3571" s="1" t="s">
        <v>20</v>
      </c>
      <c r="C3571">
        <v>200</v>
      </c>
      <c r="D3571">
        <v>942299344227100</v>
      </c>
      <c r="E3571">
        <v>942299345164700</v>
      </c>
      <c r="F3571">
        <f t="shared" si="55"/>
        <v>0.93759999999999999</v>
      </c>
    </row>
    <row r="3572" spans="1:6" hidden="1" x14ac:dyDescent="0.25">
      <c r="A3572" s="1" t="s">
        <v>5</v>
      </c>
      <c r="B3572" s="1" t="s">
        <v>21</v>
      </c>
      <c r="C3572">
        <v>200</v>
      </c>
      <c r="D3572">
        <v>942299351341300</v>
      </c>
      <c r="E3572">
        <v>942299352425500</v>
      </c>
      <c r="F3572">
        <f t="shared" si="55"/>
        <v>1.0842000000000001</v>
      </c>
    </row>
    <row r="3573" spans="1:6" x14ac:dyDescent="0.25">
      <c r="A3573" s="1" t="s">
        <v>5</v>
      </c>
      <c r="B3573" s="1" t="s">
        <v>33</v>
      </c>
      <c r="C3573">
        <v>200</v>
      </c>
      <c r="D3573">
        <v>942299354747800</v>
      </c>
      <c r="E3573">
        <v>942299364417900</v>
      </c>
      <c r="F3573">
        <f t="shared" si="55"/>
        <v>9.6700999999999997</v>
      </c>
    </row>
    <row r="3574" spans="1:6" hidden="1" x14ac:dyDescent="0.25">
      <c r="A3574" s="1" t="s">
        <v>5</v>
      </c>
      <c r="B3574" s="1" t="s">
        <v>8</v>
      </c>
      <c r="C3574">
        <v>200</v>
      </c>
      <c r="D3574">
        <v>942299600633000</v>
      </c>
      <c r="E3574">
        <v>942299601388800</v>
      </c>
      <c r="F3574">
        <f t="shared" si="55"/>
        <v>0.75580000000000003</v>
      </c>
    </row>
    <row r="3575" spans="1:6" hidden="1" x14ac:dyDescent="0.25">
      <c r="A3575" s="1" t="s">
        <v>5</v>
      </c>
      <c r="B3575" s="1" t="s">
        <v>11</v>
      </c>
      <c r="C3575">
        <v>200</v>
      </c>
      <c r="D3575">
        <v>942299602611300</v>
      </c>
      <c r="E3575">
        <v>942299603350900</v>
      </c>
      <c r="F3575">
        <f t="shared" si="55"/>
        <v>0.73960000000000004</v>
      </c>
    </row>
    <row r="3576" spans="1:6" hidden="1" x14ac:dyDescent="0.25">
      <c r="A3576" s="1" t="s">
        <v>5</v>
      </c>
      <c r="B3576" s="1" t="s">
        <v>13</v>
      </c>
      <c r="C3576">
        <v>200</v>
      </c>
      <c r="D3576">
        <v>942299604584700</v>
      </c>
      <c r="E3576">
        <v>942299605208000</v>
      </c>
      <c r="F3576">
        <f t="shared" si="55"/>
        <v>0.62329999999999997</v>
      </c>
    </row>
    <row r="3577" spans="1:6" hidden="1" x14ac:dyDescent="0.25">
      <c r="A3577" s="1" t="s">
        <v>5</v>
      </c>
      <c r="B3577" s="1" t="s">
        <v>15</v>
      </c>
      <c r="C3577">
        <v>200</v>
      </c>
      <c r="D3577">
        <v>942299606167200</v>
      </c>
      <c r="E3577">
        <v>942299606802400</v>
      </c>
      <c r="F3577">
        <f t="shared" si="55"/>
        <v>0.63519999999999999</v>
      </c>
    </row>
    <row r="3578" spans="1:6" hidden="1" x14ac:dyDescent="0.25">
      <c r="A3578" s="1" t="s">
        <v>5</v>
      </c>
      <c r="B3578" s="1" t="s">
        <v>16</v>
      </c>
      <c r="C3578">
        <v>200</v>
      </c>
      <c r="D3578">
        <v>942299607767400</v>
      </c>
      <c r="E3578">
        <v>942299608419100</v>
      </c>
      <c r="F3578">
        <f t="shared" si="55"/>
        <v>0.65169999999999995</v>
      </c>
    </row>
    <row r="3579" spans="1:6" hidden="1" x14ac:dyDescent="0.25">
      <c r="A3579" s="1" t="s">
        <v>5</v>
      </c>
      <c r="B3579" s="1" t="s">
        <v>17</v>
      </c>
      <c r="C3579">
        <v>200</v>
      </c>
      <c r="D3579">
        <v>942299609430200</v>
      </c>
      <c r="E3579">
        <v>942299610191200</v>
      </c>
      <c r="F3579">
        <f t="shared" si="55"/>
        <v>0.76100000000000001</v>
      </c>
    </row>
    <row r="3580" spans="1:6" hidden="1" x14ac:dyDescent="0.25">
      <c r="A3580" s="1" t="s">
        <v>5</v>
      </c>
      <c r="B3580" s="1" t="s">
        <v>9</v>
      </c>
      <c r="C3580">
        <v>200</v>
      </c>
      <c r="D3580">
        <v>942299611196000</v>
      </c>
      <c r="E3580">
        <v>942299611880400</v>
      </c>
      <c r="F3580">
        <f t="shared" si="55"/>
        <v>0.68440000000000001</v>
      </c>
    </row>
    <row r="3581" spans="1:6" hidden="1" x14ac:dyDescent="0.25">
      <c r="A3581" s="1" t="s">
        <v>5</v>
      </c>
      <c r="B3581" s="1" t="s">
        <v>10</v>
      </c>
      <c r="C3581">
        <v>200</v>
      </c>
      <c r="D3581">
        <v>942299613062500</v>
      </c>
      <c r="E3581">
        <v>942299613686500</v>
      </c>
      <c r="F3581">
        <f t="shared" si="55"/>
        <v>0.624</v>
      </c>
    </row>
    <row r="3582" spans="1:6" hidden="1" x14ac:dyDescent="0.25">
      <c r="A3582" s="1" t="s">
        <v>5</v>
      </c>
      <c r="B3582" s="1" t="s">
        <v>18</v>
      </c>
      <c r="C3582">
        <v>200</v>
      </c>
      <c r="D3582">
        <v>942299614723200</v>
      </c>
      <c r="E3582">
        <v>942299615420700</v>
      </c>
      <c r="F3582">
        <f t="shared" si="55"/>
        <v>0.69750000000000001</v>
      </c>
    </row>
    <row r="3583" spans="1:6" hidden="1" x14ac:dyDescent="0.25">
      <c r="A3583" s="1" t="s">
        <v>5</v>
      </c>
      <c r="B3583" s="1" t="s">
        <v>12</v>
      </c>
      <c r="C3583">
        <v>200</v>
      </c>
      <c r="D3583">
        <v>942299616807700</v>
      </c>
      <c r="E3583">
        <v>942299617476400</v>
      </c>
      <c r="F3583">
        <f t="shared" si="55"/>
        <v>0.66869999999999996</v>
      </c>
    </row>
    <row r="3584" spans="1:6" hidden="1" x14ac:dyDescent="0.25">
      <c r="A3584" s="1" t="s">
        <v>5</v>
      </c>
      <c r="B3584" s="1" t="s">
        <v>19</v>
      </c>
      <c r="C3584">
        <v>200</v>
      </c>
      <c r="D3584">
        <v>942299618800700</v>
      </c>
      <c r="E3584">
        <v>942299619399500</v>
      </c>
      <c r="F3584">
        <f t="shared" si="55"/>
        <v>0.5988</v>
      </c>
    </row>
    <row r="3585" spans="1:6" hidden="1" x14ac:dyDescent="0.25">
      <c r="A3585" s="1" t="s">
        <v>5</v>
      </c>
      <c r="B3585" s="1" t="s">
        <v>14</v>
      </c>
      <c r="C3585">
        <v>200</v>
      </c>
      <c r="D3585">
        <v>942299620432300</v>
      </c>
      <c r="E3585">
        <v>942299621050000</v>
      </c>
      <c r="F3585">
        <f t="shared" si="55"/>
        <v>0.61770000000000003</v>
      </c>
    </row>
    <row r="3586" spans="1:6" hidden="1" x14ac:dyDescent="0.25">
      <c r="A3586" s="1" t="s">
        <v>5</v>
      </c>
      <c r="B3586" s="1" t="s">
        <v>20</v>
      </c>
      <c r="C3586">
        <v>200</v>
      </c>
      <c r="D3586">
        <v>942299622055500</v>
      </c>
      <c r="E3586">
        <v>942299622999900</v>
      </c>
      <c r="F3586">
        <f t="shared" ref="F3586:F3649" si="56">(E3586-D3586)/1000000</f>
        <v>0.94440000000000002</v>
      </c>
    </row>
    <row r="3587" spans="1:6" hidden="1" x14ac:dyDescent="0.25">
      <c r="A3587" s="1" t="s">
        <v>5</v>
      </c>
      <c r="B3587" s="1" t="s">
        <v>21</v>
      </c>
      <c r="C3587">
        <v>200</v>
      </c>
      <c r="D3587">
        <v>942299627900100</v>
      </c>
      <c r="E3587">
        <v>942299628821700</v>
      </c>
      <c r="F3587">
        <f t="shared" si="56"/>
        <v>0.92159999999999997</v>
      </c>
    </row>
    <row r="3588" spans="1:6" hidden="1" x14ac:dyDescent="0.25">
      <c r="A3588" s="1" t="s">
        <v>5</v>
      </c>
      <c r="B3588" s="1" t="s">
        <v>28</v>
      </c>
      <c r="C3588">
        <v>200</v>
      </c>
      <c r="D3588">
        <v>942299631264900</v>
      </c>
      <c r="E3588">
        <v>942299632006400</v>
      </c>
      <c r="F3588">
        <f t="shared" si="56"/>
        <v>0.74150000000000005</v>
      </c>
    </row>
    <row r="3589" spans="1:6" x14ac:dyDescent="0.25">
      <c r="A3589" s="1" t="s">
        <v>5</v>
      </c>
      <c r="B3589" s="1" t="s">
        <v>35</v>
      </c>
      <c r="C3589">
        <v>200</v>
      </c>
      <c r="D3589">
        <v>942299633995400</v>
      </c>
      <c r="E3589">
        <v>942299640279600</v>
      </c>
      <c r="F3589">
        <f t="shared" si="56"/>
        <v>6.2842000000000002</v>
      </c>
    </row>
    <row r="3590" spans="1:6" hidden="1" x14ac:dyDescent="0.25">
      <c r="A3590" s="1" t="s">
        <v>5</v>
      </c>
      <c r="B3590" s="1" t="s">
        <v>8</v>
      </c>
      <c r="C3590">
        <v>200</v>
      </c>
      <c r="D3590">
        <v>942299733463100</v>
      </c>
      <c r="E3590">
        <v>942299734179700</v>
      </c>
      <c r="F3590">
        <f t="shared" si="56"/>
        <v>0.71660000000000001</v>
      </c>
    </row>
    <row r="3591" spans="1:6" hidden="1" x14ac:dyDescent="0.25">
      <c r="A3591" s="1" t="s">
        <v>5</v>
      </c>
      <c r="B3591" s="1" t="s">
        <v>11</v>
      </c>
      <c r="C3591">
        <v>200</v>
      </c>
      <c r="D3591">
        <v>942299735349900</v>
      </c>
      <c r="E3591">
        <v>942299736001400</v>
      </c>
      <c r="F3591">
        <f t="shared" si="56"/>
        <v>0.65149999999999997</v>
      </c>
    </row>
    <row r="3592" spans="1:6" hidden="1" x14ac:dyDescent="0.25">
      <c r="A3592" s="1" t="s">
        <v>5</v>
      </c>
      <c r="B3592" s="1" t="s">
        <v>13</v>
      </c>
      <c r="C3592">
        <v>200</v>
      </c>
      <c r="D3592">
        <v>942299737502200</v>
      </c>
      <c r="E3592">
        <v>942299738161300</v>
      </c>
      <c r="F3592">
        <f t="shared" si="56"/>
        <v>0.65910000000000002</v>
      </c>
    </row>
    <row r="3593" spans="1:6" hidden="1" x14ac:dyDescent="0.25">
      <c r="A3593" s="1" t="s">
        <v>5</v>
      </c>
      <c r="B3593" s="1" t="s">
        <v>15</v>
      </c>
      <c r="C3593">
        <v>200</v>
      </c>
      <c r="D3593">
        <v>942299739095000</v>
      </c>
      <c r="E3593">
        <v>942299739720900</v>
      </c>
      <c r="F3593">
        <f t="shared" si="56"/>
        <v>0.62590000000000001</v>
      </c>
    </row>
    <row r="3594" spans="1:6" hidden="1" x14ac:dyDescent="0.25">
      <c r="A3594" s="1" t="s">
        <v>5</v>
      </c>
      <c r="B3594" s="1" t="s">
        <v>16</v>
      </c>
      <c r="C3594">
        <v>200</v>
      </c>
      <c r="D3594">
        <v>942299740676100</v>
      </c>
      <c r="E3594">
        <v>942299741318400</v>
      </c>
      <c r="F3594">
        <f t="shared" si="56"/>
        <v>0.64229999999999998</v>
      </c>
    </row>
    <row r="3595" spans="1:6" hidden="1" x14ac:dyDescent="0.25">
      <c r="A3595" s="1" t="s">
        <v>5</v>
      </c>
      <c r="B3595" s="1" t="s">
        <v>17</v>
      </c>
      <c r="C3595">
        <v>200</v>
      </c>
      <c r="D3595">
        <v>942299742188800</v>
      </c>
      <c r="E3595">
        <v>942299742816400</v>
      </c>
      <c r="F3595">
        <f t="shared" si="56"/>
        <v>0.62760000000000005</v>
      </c>
    </row>
    <row r="3596" spans="1:6" hidden="1" x14ac:dyDescent="0.25">
      <c r="A3596" s="1" t="s">
        <v>5</v>
      </c>
      <c r="B3596" s="1" t="s">
        <v>9</v>
      </c>
      <c r="C3596">
        <v>200</v>
      </c>
      <c r="D3596">
        <v>942299743849200</v>
      </c>
      <c r="E3596">
        <v>942299744516700</v>
      </c>
      <c r="F3596">
        <f t="shared" si="56"/>
        <v>0.66749999999999998</v>
      </c>
    </row>
    <row r="3597" spans="1:6" hidden="1" x14ac:dyDescent="0.25">
      <c r="A3597" s="1" t="s">
        <v>5</v>
      </c>
      <c r="B3597" s="1" t="s">
        <v>10</v>
      </c>
      <c r="C3597">
        <v>200</v>
      </c>
      <c r="D3597">
        <v>942299745657000</v>
      </c>
      <c r="E3597">
        <v>942299746255400</v>
      </c>
      <c r="F3597">
        <f t="shared" si="56"/>
        <v>0.59840000000000004</v>
      </c>
    </row>
    <row r="3598" spans="1:6" hidden="1" x14ac:dyDescent="0.25">
      <c r="A3598" s="1" t="s">
        <v>5</v>
      </c>
      <c r="B3598" s="1" t="s">
        <v>18</v>
      </c>
      <c r="C3598">
        <v>200</v>
      </c>
      <c r="D3598">
        <v>942299747100600</v>
      </c>
      <c r="E3598">
        <v>942299747926300</v>
      </c>
      <c r="F3598">
        <f t="shared" si="56"/>
        <v>0.82569999999999999</v>
      </c>
    </row>
    <row r="3599" spans="1:6" hidden="1" x14ac:dyDescent="0.25">
      <c r="A3599" s="1" t="s">
        <v>5</v>
      </c>
      <c r="B3599" s="1" t="s">
        <v>12</v>
      </c>
      <c r="C3599">
        <v>200</v>
      </c>
      <c r="D3599">
        <v>942299749425500</v>
      </c>
      <c r="E3599">
        <v>942299750146600</v>
      </c>
      <c r="F3599">
        <f t="shared" si="56"/>
        <v>0.72109999999999996</v>
      </c>
    </row>
    <row r="3600" spans="1:6" hidden="1" x14ac:dyDescent="0.25">
      <c r="A3600" s="1" t="s">
        <v>5</v>
      </c>
      <c r="B3600" s="1" t="s">
        <v>19</v>
      </c>
      <c r="C3600">
        <v>200</v>
      </c>
      <c r="D3600">
        <v>942299751509200</v>
      </c>
      <c r="E3600">
        <v>942299752084800</v>
      </c>
      <c r="F3600">
        <f t="shared" si="56"/>
        <v>0.5756</v>
      </c>
    </row>
    <row r="3601" spans="1:6" hidden="1" x14ac:dyDescent="0.25">
      <c r="A3601" s="1" t="s">
        <v>5</v>
      </c>
      <c r="B3601" s="1" t="s">
        <v>14</v>
      </c>
      <c r="C3601">
        <v>200</v>
      </c>
      <c r="D3601">
        <v>942299753295300</v>
      </c>
      <c r="E3601">
        <v>942299753964700</v>
      </c>
      <c r="F3601">
        <f t="shared" si="56"/>
        <v>0.6694</v>
      </c>
    </row>
    <row r="3602" spans="1:6" hidden="1" x14ac:dyDescent="0.25">
      <c r="A3602" s="1" t="s">
        <v>5</v>
      </c>
      <c r="B3602" s="1" t="s">
        <v>20</v>
      </c>
      <c r="C3602">
        <v>200</v>
      </c>
      <c r="D3602">
        <v>942299755583900</v>
      </c>
      <c r="E3602">
        <v>942299756594400</v>
      </c>
      <c r="F3602">
        <f t="shared" si="56"/>
        <v>1.0105</v>
      </c>
    </row>
    <row r="3603" spans="1:6" hidden="1" x14ac:dyDescent="0.25">
      <c r="A3603" s="1" t="s">
        <v>5</v>
      </c>
      <c r="B3603" s="1" t="s">
        <v>21</v>
      </c>
      <c r="C3603">
        <v>200</v>
      </c>
      <c r="D3603">
        <v>942299761425600</v>
      </c>
      <c r="E3603">
        <v>942299762349900</v>
      </c>
      <c r="F3603">
        <f t="shared" si="56"/>
        <v>0.92430000000000001</v>
      </c>
    </row>
    <row r="3604" spans="1:6" x14ac:dyDescent="0.25">
      <c r="A3604" s="1" t="s">
        <v>5</v>
      </c>
      <c r="B3604" s="1" t="s">
        <v>33</v>
      </c>
      <c r="C3604">
        <v>200</v>
      </c>
      <c r="D3604">
        <v>942299764384800</v>
      </c>
      <c r="E3604">
        <v>942299774262300</v>
      </c>
      <c r="F3604">
        <f t="shared" si="56"/>
        <v>9.8774999999999995</v>
      </c>
    </row>
    <row r="3605" spans="1:6" hidden="1" x14ac:dyDescent="0.25">
      <c r="A3605" s="1" t="s">
        <v>5</v>
      </c>
      <c r="B3605" s="1" t="s">
        <v>8</v>
      </c>
      <c r="C3605">
        <v>200</v>
      </c>
      <c r="D3605">
        <v>942299999922700</v>
      </c>
      <c r="E3605">
        <v>942300000657200</v>
      </c>
      <c r="F3605">
        <f t="shared" si="56"/>
        <v>0.73450000000000004</v>
      </c>
    </row>
    <row r="3606" spans="1:6" hidden="1" x14ac:dyDescent="0.25">
      <c r="A3606" s="1" t="s">
        <v>5</v>
      </c>
      <c r="B3606" s="1" t="s">
        <v>11</v>
      </c>
      <c r="C3606">
        <v>200</v>
      </c>
      <c r="D3606">
        <v>942300001790200</v>
      </c>
      <c r="E3606">
        <v>942300002553800</v>
      </c>
      <c r="F3606">
        <f t="shared" si="56"/>
        <v>0.76359999999999995</v>
      </c>
    </row>
    <row r="3607" spans="1:6" hidden="1" x14ac:dyDescent="0.25">
      <c r="A3607" s="1" t="s">
        <v>5</v>
      </c>
      <c r="B3607" s="1" t="s">
        <v>13</v>
      </c>
      <c r="C3607">
        <v>200</v>
      </c>
      <c r="D3607">
        <v>942300003739900</v>
      </c>
      <c r="E3607">
        <v>942300004347200</v>
      </c>
      <c r="F3607">
        <f t="shared" si="56"/>
        <v>0.60729999999999995</v>
      </c>
    </row>
    <row r="3608" spans="1:6" hidden="1" x14ac:dyDescent="0.25">
      <c r="A3608" s="1" t="s">
        <v>5</v>
      </c>
      <c r="B3608" s="1" t="s">
        <v>15</v>
      </c>
      <c r="C3608">
        <v>200</v>
      </c>
      <c r="D3608">
        <v>942300005269000</v>
      </c>
      <c r="E3608">
        <v>942300005864100</v>
      </c>
      <c r="F3608">
        <f t="shared" si="56"/>
        <v>0.59509999999999996</v>
      </c>
    </row>
    <row r="3609" spans="1:6" hidden="1" x14ac:dyDescent="0.25">
      <c r="A3609" s="1" t="s">
        <v>5</v>
      </c>
      <c r="B3609" s="1" t="s">
        <v>16</v>
      </c>
      <c r="C3609">
        <v>200</v>
      </c>
      <c r="D3609">
        <v>942300006899800</v>
      </c>
      <c r="E3609">
        <v>942300007533800</v>
      </c>
      <c r="F3609">
        <f t="shared" si="56"/>
        <v>0.63400000000000001</v>
      </c>
    </row>
    <row r="3610" spans="1:6" hidden="1" x14ac:dyDescent="0.25">
      <c r="A3610" s="1" t="s">
        <v>5</v>
      </c>
      <c r="B3610" s="1" t="s">
        <v>17</v>
      </c>
      <c r="C3610">
        <v>200</v>
      </c>
      <c r="D3610">
        <v>942300008566900</v>
      </c>
      <c r="E3610">
        <v>942300009218700</v>
      </c>
      <c r="F3610">
        <f t="shared" si="56"/>
        <v>0.65180000000000005</v>
      </c>
    </row>
    <row r="3611" spans="1:6" hidden="1" x14ac:dyDescent="0.25">
      <c r="A3611" s="1" t="s">
        <v>5</v>
      </c>
      <c r="B3611" s="1" t="s">
        <v>9</v>
      </c>
      <c r="C3611">
        <v>200</v>
      </c>
      <c r="D3611">
        <v>942300010184300</v>
      </c>
      <c r="E3611">
        <v>942300010819900</v>
      </c>
      <c r="F3611">
        <f t="shared" si="56"/>
        <v>0.63560000000000005</v>
      </c>
    </row>
    <row r="3612" spans="1:6" hidden="1" x14ac:dyDescent="0.25">
      <c r="A3612" s="1" t="s">
        <v>5</v>
      </c>
      <c r="B3612" s="1" t="s">
        <v>10</v>
      </c>
      <c r="C3612">
        <v>200</v>
      </c>
      <c r="D3612">
        <v>942300012075200</v>
      </c>
      <c r="E3612">
        <v>942300012630000</v>
      </c>
      <c r="F3612">
        <f t="shared" si="56"/>
        <v>0.55479999999999996</v>
      </c>
    </row>
    <row r="3613" spans="1:6" hidden="1" x14ac:dyDescent="0.25">
      <c r="A3613" s="1" t="s">
        <v>5</v>
      </c>
      <c r="B3613" s="1" t="s">
        <v>18</v>
      </c>
      <c r="C3613">
        <v>200</v>
      </c>
      <c r="D3613">
        <v>942300013441500</v>
      </c>
      <c r="E3613">
        <v>942300014071200</v>
      </c>
      <c r="F3613">
        <f t="shared" si="56"/>
        <v>0.62970000000000004</v>
      </c>
    </row>
    <row r="3614" spans="1:6" hidden="1" x14ac:dyDescent="0.25">
      <c r="A3614" s="1" t="s">
        <v>5</v>
      </c>
      <c r="B3614" s="1" t="s">
        <v>12</v>
      </c>
      <c r="C3614">
        <v>200</v>
      </c>
      <c r="D3614">
        <v>942300015416600</v>
      </c>
      <c r="E3614">
        <v>942300016144600</v>
      </c>
      <c r="F3614">
        <f t="shared" si="56"/>
        <v>0.72799999999999998</v>
      </c>
    </row>
    <row r="3615" spans="1:6" hidden="1" x14ac:dyDescent="0.25">
      <c r="A3615" s="1" t="s">
        <v>5</v>
      </c>
      <c r="B3615" s="1" t="s">
        <v>19</v>
      </c>
      <c r="C3615">
        <v>200</v>
      </c>
      <c r="D3615">
        <v>942300017410400</v>
      </c>
      <c r="E3615">
        <v>942300017966300</v>
      </c>
      <c r="F3615">
        <f t="shared" si="56"/>
        <v>0.55589999999999995</v>
      </c>
    </row>
    <row r="3616" spans="1:6" hidden="1" x14ac:dyDescent="0.25">
      <c r="A3616" s="1" t="s">
        <v>5</v>
      </c>
      <c r="B3616" s="1" t="s">
        <v>14</v>
      </c>
      <c r="C3616">
        <v>200</v>
      </c>
      <c r="D3616">
        <v>942300018882400</v>
      </c>
      <c r="E3616">
        <v>942300019503300</v>
      </c>
      <c r="F3616">
        <f t="shared" si="56"/>
        <v>0.62090000000000001</v>
      </c>
    </row>
    <row r="3617" spans="1:6" hidden="1" x14ac:dyDescent="0.25">
      <c r="A3617" s="1" t="s">
        <v>5</v>
      </c>
      <c r="B3617" s="1" t="s">
        <v>20</v>
      </c>
      <c r="C3617">
        <v>200</v>
      </c>
      <c r="D3617">
        <v>942300020497800</v>
      </c>
      <c r="E3617">
        <v>942300021398100</v>
      </c>
      <c r="F3617">
        <f t="shared" si="56"/>
        <v>0.90029999999999999</v>
      </c>
    </row>
    <row r="3618" spans="1:6" hidden="1" x14ac:dyDescent="0.25">
      <c r="A3618" s="1" t="s">
        <v>5</v>
      </c>
      <c r="B3618" s="1" t="s">
        <v>21</v>
      </c>
      <c r="C3618">
        <v>200</v>
      </c>
      <c r="D3618">
        <v>942300025736300</v>
      </c>
      <c r="E3618">
        <v>942300026559700</v>
      </c>
      <c r="F3618">
        <f t="shared" si="56"/>
        <v>0.82340000000000002</v>
      </c>
    </row>
    <row r="3619" spans="1:6" hidden="1" x14ac:dyDescent="0.25">
      <c r="A3619" s="1" t="s">
        <v>5</v>
      </c>
      <c r="B3619" s="1" t="s">
        <v>28</v>
      </c>
      <c r="C3619">
        <v>200</v>
      </c>
      <c r="D3619">
        <v>942300028453600</v>
      </c>
      <c r="E3619">
        <v>942300029020000</v>
      </c>
      <c r="F3619">
        <f t="shared" si="56"/>
        <v>0.56640000000000001</v>
      </c>
    </row>
    <row r="3620" spans="1:6" x14ac:dyDescent="0.25">
      <c r="A3620" s="1" t="s">
        <v>5</v>
      </c>
      <c r="B3620" s="1" t="s">
        <v>35</v>
      </c>
      <c r="C3620">
        <v>200</v>
      </c>
      <c r="D3620">
        <v>942300030467600</v>
      </c>
      <c r="E3620">
        <v>942300036022600</v>
      </c>
      <c r="F3620">
        <f t="shared" si="56"/>
        <v>5.5549999999999997</v>
      </c>
    </row>
    <row r="3621" spans="1:6" hidden="1" x14ac:dyDescent="0.25">
      <c r="A3621" s="1" t="s">
        <v>5</v>
      </c>
      <c r="B3621" s="1" t="s">
        <v>8</v>
      </c>
      <c r="C3621">
        <v>200</v>
      </c>
      <c r="D3621">
        <v>942300107977900</v>
      </c>
      <c r="E3621">
        <v>942300108664800</v>
      </c>
      <c r="F3621">
        <f t="shared" si="56"/>
        <v>0.68689999999999996</v>
      </c>
    </row>
    <row r="3622" spans="1:6" hidden="1" x14ac:dyDescent="0.25">
      <c r="A3622" s="1" t="s">
        <v>5</v>
      </c>
      <c r="B3622" s="1" t="s">
        <v>11</v>
      </c>
      <c r="C3622">
        <v>200</v>
      </c>
      <c r="D3622">
        <v>942300109883200</v>
      </c>
      <c r="E3622">
        <v>942300110525200</v>
      </c>
      <c r="F3622">
        <f t="shared" si="56"/>
        <v>0.64200000000000002</v>
      </c>
    </row>
    <row r="3623" spans="1:6" hidden="1" x14ac:dyDescent="0.25">
      <c r="A3623" s="1" t="s">
        <v>5</v>
      </c>
      <c r="B3623" s="1" t="s">
        <v>13</v>
      </c>
      <c r="C3623">
        <v>200</v>
      </c>
      <c r="D3623">
        <v>942300111603200</v>
      </c>
      <c r="E3623">
        <v>942300112360700</v>
      </c>
      <c r="F3623">
        <f t="shared" si="56"/>
        <v>0.75749999999999995</v>
      </c>
    </row>
    <row r="3624" spans="1:6" hidden="1" x14ac:dyDescent="0.25">
      <c r="A3624" s="1" t="s">
        <v>5</v>
      </c>
      <c r="B3624" s="1" t="s">
        <v>15</v>
      </c>
      <c r="C3624">
        <v>200</v>
      </c>
      <c r="D3624">
        <v>942300113404400</v>
      </c>
      <c r="E3624">
        <v>942300114104200</v>
      </c>
      <c r="F3624">
        <f t="shared" si="56"/>
        <v>0.69979999999999998</v>
      </c>
    </row>
    <row r="3625" spans="1:6" hidden="1" x14ac:dyDescent="0.25">
      <c r="A3625" s="1" t="s">
        <v>5</v>
      </c>
      <c r="B3625" s="1" t="s">
        <v>16</v>
      </c>
      <c r="C3625">
        <v>200</v>
      </c>
      <c r="D3625">
        <v>942300115182000</v>
      </c>
      <c r="E3625">
        <v>942300115800300</v>
      </c>
      <c r="F3625">
        <f t="shared" si="56"/>
        <v>0.61829999999999996</v>
      </c>
    </row>
    <row r="3626" spans="1:6" hidden="1" x14ac:dyDescent="0.25">
      <c r="A3626" s="1" t="s">
        <v>5</v>
      </c>
      <c r="B3626" s="1" t="s">
        <v>17</v>
      </c>
      <c r="C3626">
        <v>200</v>
      </c>
      <c r="D3626">
        <v>942300116842000</v>
      </c>
      <c r="E3626">
        <v>942300117528400</v>
      </c>
      <c r="F3626">
        <f t="shared" si="56"/>
        <v>0.68640000000000001</v>
      </c>
    </row>
    <row r="3627" spans="1:6" hidden="1" x14ac:dyDescent="0.25">
      <c r="A3627" s="1" t="s">
        <v>5</v>
      </c>
      <c r="B3627" s="1" t="s">
        <v>9</v>
      </c>
      <c r="C3627">
        <v>200</v>
      </c>
      <c r="D3627">
        <v>942300118594900</v>
      </c>
      <c r="E3627">
        <v>942300119311100</v>
      </c>
      <c r="F3627">
        <f t="shared" si="56"/>
        <v>0.71619999999999995</v>
      </c>
    </row>
    <row r="3628" spans="1:6" hidden="1" x14ac:dyDescent="0.25">
      <c r="A3628" s="1" t="s">
        <v>5</v>
      </c>
      <c r="B3628" s="1" t="s">
        <v>10</v>
      </c>
      <c r="C3628">
        <v>200</v>
      </c>
      <c r="D3628">
        <v>942300120535100</v>
      </c>
      <c r="E3628">
        <v>942300121135900</v>
      </c>
      <c r="F3628">
        <f t="shared" si="56"/>
        <v>0.6008</v>
      </c>
    </row>
    <row r="3629" spans="1:6" hidden="1" x14ac:dyDescent="0.25">
      <c r="A3629" s="1" t="s">
        <v>5</v>
      </c>
      <c r="B3629" s="1" t="s">
        <v>18</v>
      </c>
      <c r="C3629">
        <v>200</v>
      </c>
      <c r="D3629">
        <v>942300122022800</v>
      </c>
      <c r="E3629">
        <v>942300122677300</v>
      </c>
      <c r="F3629">
        <f t="shared" si="56"/>
        <v>0.65449999999999997</v>
      </c>
    </row>
    <row r="3630" spans="1:6" hidden="1" x14ac:dyDescent="0.25">
      <c r="A3630" s="1" t="s">
        <v>5</v>
      </c>
      <c r="B3630" s="1" t="s">
        <v>12</v>
      </c>
      <c r="C3630">
        <v>200</v>
      </c>
      <c r="D3630">
        <v>942300123823100</v>
      </c>
      <c r="E3630">
        <v>942300124449800</v>
      </c>
      <c r="F3630">
        <f t="shared" si="56"/>
        <v>0.62670000000000003</v>
      </c>
    </row>
    <row r="3631" spans="1:6" hidden="1" x14ac:dyDescent="0.25">
      <c r="A3631" s="1" t="s">
        <v>5</v>
      </c>
      <c r="B3631" s="1" t="s">
        <v>19</v>
      </c>
      <c r="C3631">
        <v>200</v>
      </c>
      <c r="D3631">
        <v>942300125693300</v>
      </c>
      <c r="E3631">
        <v>942300126278100</v>
      </c>
      <c r="F3631">
        <f t="shared" si="56"/>
        <v>0.58479999999999999</v>
      </c>
    </row>
    <row r="3632" spans="1:6" hidden="1" x14ac:dyDescent="0.25">
      <c r="A3632" s="1" t="s">
        <v>5</v>
      </c>
      <c r="B3632" s="1" t="s">
        <v>14</v>
      </c>
      <c r="C3632">
        <v>200</v>
      </c>
      <c r="D3632">
        <v>942300127134300</v>
      </c>
      <c r="E3632">
        <v>942300127765100</v>
      </c>
      <c r="F3632">
        <f t="shared" si="56"/>
        <v>0.63080000000000003</v>
      </c>
    </row>
    <row r="3633" spans="1:6" hidden="1" x14ac:dyDescent="0.25">
      <c r="A3633" s="1" t="s">
        <v>5</v>
      </c>
      <c r="B3633" s="1" t="s">
        <v>20</v>
      </c>
      <c r="C3633">
        <v>200</v>
      </c>
      <c r="D3633">
        <v>942300128759800</v>
      </c>
      <c r="E3633">
        <v>942300129668800</v>
      </c>
      <c r="F3633">
        <f t="shared" si="56"/>
        <v>0.90900000000000003</v>
      </c>
    </row>
    <row r="3634" spans="1:6" hidden="1" x14ac:dyDescent="0.25">
      <c r="A3634" s="1" t="s">
        <v>5</v>
      </c>
      <c r="B3634" s="1" t="s">
        <v>21</v>
      </c>
      <c r="C3634">
        <v>200</v>
      </c>
      <c r="D3634">
        <v>942300134899300</v>
      </c>
      <c r="E3634">
        <v>942300135979600</v>
      </c>
      <c r="F3634">
        <f t="shared" si="56"/>
        <v>1.0803</v>
      </c>
    </row>
    <row r="3635" spans="1:6" x14ac:dyDescent="0.25">
      <c r="A3635" s="1" t="s">
        <v>5</v>
      </c>
      <c r="B3635" s="1" t="s">
        <v>33</v>
      </c>
      <c r="C3635">
        <v>200</v>
      </c>
      <c r="D3635">
        <v>942300138060000</v>
      </c>
      <c r="E3635">
        <v>942300146796700</v>
      </c>
      <c r="F3635">
        <f t="shared" si="56"/>
        <v>8.7367000000000008</v>
      </c>
    </row>
    <row r="3636" spans="1:6" hidden="1" x14ac:dyDescent="0.25">
      <c r="A3636" s="1" t="s">
        <v>5</v>
      </c>
      <c r="B3636" s="1" t="s">
        <v>8</v>
      </c>
      <c r="C3636">
        <v>200</v>
      </c>
      <c r="D3636">
        <v>942300371094400</v>
      </c>
      <c r="E3636">
        <v>942300371783100</v>
      </c>
      <c r="F3636">
        <f t="shared" si="56"/>
        <v>0.68869999999999998</v>
      </c>
    </row>
    <row r="3637" spans="1:6" hidden="1" x14ac:dyDescent="0.25">
      <c r="A3637" s="1" t="s">
        <v>5</v>
      </c>
      <c r="B3637" s="1" t="s">
        <v>11</v>
      </c>
      <c r="C3637">
        <v>200</v>
      </c>
      <c r="D3637">
        <v>942300372954900</v>
      </c>
      <c r="E3637">
        <v>942300373617800</v>
      </c>
      <c r="F3637">
        <f t="shared" si="56"/>
        <v>0.66290000000000004</v>
      </c>
    </row>
    <row r="3638" spans="1:6" hidden="1" x14ac:dyDescent="0.25">
      <c r="A3638" s="1" t="s">
        <v>5</v>
      </c>
      <c r="B3638" s="1" t="s">
        <v>13</v>
      </c>
      <c r="C3638">
        <v>200</v>
      </c>
      <c r="D3638">
        <v>942300374738600</v>
      </c>
      <c r="E3638">
        <v>942300375355300</v>
      </c>
      <c r="F3638">
        <f t="shared" si="56"/>
        <v>0.61670000000000003</v>
      </c>
    </row>
    <row r="3639" spans="1:6" hidden="1" x14ac:dyDescent="0.25">
      <c r="A3639" s="1" t="s">
        <v>5</v>
      </c>
      <c r="B3639" s="1" t="s">
        <v>15</v>
      </c>
      <c r="C3639">
        <v>200</v>
      </c>
      <c r="D3639">
        <v>942300376335500</v>
      </c>
      <c r="E3639">
        <v>942300376969000</v>
      </c>
      <c r="F3639">
        <f t="shared" si="56"/>
        <v>0.63349999999999995</v>
      </c>
    </row>
    <row r="3640" spans="1:6" hidden="1" x14ac:dyDescent="0.25">
      <c r="A3640" s="1" t="s">
        <v>5</v>
      </c>
      <c r="B3640" s="1" t="s">
        <v>16</v>
      </c>
      <c r="C3640">
        <v>200</v>
      </c>
      <c r="D3640">
        <v>942300377909300</v>
      </c>
      <c r="E3640">
        <v>942300378501000</v>
      </c>
      <c r="F3640">
        <f t="shared" si="56"/>
        <v>0.5917</v>
      </c>
    </row>
    <row r="3641" spans="1:6" hidden="1" x14ac:dyDescent="0.25">
      <c r="A3641" s="1" t="s">
        <v>5</v>
      </c>
      <c r="B3641" s="1" t="s">
        <v>17</v>
      </c>
      <c r="C3641">
        <v>200</v>
      </c>
      <c r="D3641">
        <v>942300379289200</v>
      </c>
      <c r="E3641">
        <v>942300379893700</v>
      </c>
      <c r="F3641">
        <f t="shared" si="56"/>
        <v>0.60450000000000004</v>
      </c>
    </row>
    <row r="3642" spans="1:6" hidden="1" x14ac:dyDescent="0.25">
      <c r="A3642" s="1" t="s">
        <v>5</v>
      </c>
      <c r="B3642" s="1" t="s">
        <v>9</v>
      </c>
      <c r="C3642">
        <v>200</v>
      </c>
      <c r="D3642">
        <v>942300380714300</v>
      </c>
      <c r="E3642">
        <v>942300381559400</v>
      </c>
      <c r="F3642">
        <f t="shared" si="56"/>
        <v>0.84509999999999996</v>
      </c>
    </row>
    <row r="3643" spans="1:6" hidden="1" x14ac:dyDescent="0.25">
      <c r="A3643" s="1" t="s">
        <v>5</v>
      </c>
      <c r="B3643" s="1" t="s">
        <v>10</v>
      </c>
      <c r="C3643">
        <v>200</v>
      </c>
      <c r="D3643">
        <v>942300383015500</v>
      </c>
      <c r="E3643">
        <v>942300383715000</v>
      </c>
      <c r="F3643">
        <f t="shared" si="56"/>
        <v>0.69950000000000001</v>
      </c>
    </row>
    <row r="3644" spans="1:6" hidden="1" x14ac:dyDescent="0.25">
      <c r="A3644" s="1" t="s">
        <v>5</v>
      </c>
      <c r="B3644" s="1" t="s">
        <v>18</v>
      </c>
      <c r="C3644">
        <v>200</v>
      </c>
      <c r="D3644">
        <v>942300384870200</v>
      </c>
      <c r="E3644">
        <v>942300385543600</v>
      </c>
      <c r="F3644">
        <f t="shared" si="56"/>
        <v>0.6734</v>
      </c>
    </row>
    <row r="3645" spans="1:6" hidden="1" x14ac:dyDescent="0.25">
      <c r="A3645" s="1" t="s">
        <v>5</v>
      </c>
      <c r="B3645" s="1" t="s">
        <v>12</v>
      </c>
      <c r="C3645">
        <v>200</v>
      </c>
      <c r="D3645">
        <v>942300386756200</v>
      </c>
      <c r="E3645">
        <v>942300387405700</v>
      </c>
      <c r="F3645">
        <f t="shared" si="56"/>
        <v>0.64949999999999997</v>
      </c>
    </row>
    <row r="3646" spans="1:6" hidden="1" x14ac:dyDescent="0.25">
      <c r="A3646" s="1" t="s">
        <v>5</v>
      </c>
      <c r="B3646" s="1" t="s">
        <v>19</v>
      </c>
      <c r="C3646">
        <v>200</v>
      </c>
      <c r="D3646">
        <v>942300388620500</v>
      </c>
      <c r="E3646">
        <v>942300389214800</v>
      </c>
      <c r="F3646">
        <f t="shared" si="56"/>
        <v>0.59430000000000005</v>
      </c>
    </row>
    <row r="3647" spans="1:6" hidden="1" x14ac:dyDescent="0.25">
      <c r="A3647" s="1" t="s">
        <v>5</v>
      </c>
      <c r="B3647" s="1" t="s">
        <v>14</v>
      </c>
      <c r="C3647">
        <v>200</v>
      </c>
      <c r="D3647">
        <v>942300390071300</v>
      </c>
      <c r="E3647">
        <v>942300390640800</v>
      </c>
      <c r="F3647">
        <f t="shared" si="56"/>
        <v>0.56950000000000001</v>
      </c>
    </row>
    <row r="3648" spans="1:6" hidden="1" x14ac:dyDescent="0.25">
      <c r="A3648" s="1" t="s">
        <v>5</v>
      </c>
      <c r="B3648" s="1" t="s">
        <v>20</v>
      </c>
      <c r="C3648">
        <v>200</v>
      </c>
      <c r="D3648">
        <v>942300391521600</v>
      </c>
      <c r="E3648">
        <v>942300392436700</v>
      </c>
      <c r="F3648">
        <f t="shared" si="56"/>
        <v>0.91510000000000002</v>
      </c>
    </row>
    <row r="3649" spans="1:6" hidden="1" x14ac:dyDescent="0.25">
      <c r="A3649" s="1" t="s">
        <v>5</v>
      </c>
      <c r="B3649" s="1" t="s">
        <v>21</v>
      </c>
      <c r="C3649">
        <v>200</v>
      </c>
      <c r="D3649">
        <v>942300397235600</v>
      </c>
      <c r="E3649">
        <v>942300398218700</v>
      </c>
      <c r="F3649">
        <f t="shared" si="56"/>
        <v>0.98309999999999997</v>
      </c>
    </row>
    <row r="3650" spans="1:6" hidden="1" x14ac:dyDescent="0.25">
      <c r="A3650" s="1" t="s">
        <v>5</v>
      </c>
      <c r="B3650" s="1" t="s">
        <v>28</v>
      </c>
      <c r="C3650">
        <v>200</v>
      </c>
      <c r="D3650">
        <v>942300400715100</v>
      </c>
      <c r="E3650">
        <v>942300401416600</v>
      </c>
      <c r="F3650">
        <f t="shared" ref="F3650:F3713" si="57">(E3650-D3650)/1000000</f>
        <v>0.70150000000000001</v>
      </c>
    </row>
    <row r="3651" spans="1:6" x14ac:dyDescent="0.25">
      <c r="A3651" s="1" t="s">
        <v>5</v>
      </c>
      <c r="B3651" s="1" t="s">
        <v>35</v>
      </c>
      <c r="C3651">
        <v>200</v>
      </c>
      <c r="D3651">
        <v>942300403000100</v>
      </c>
      <c r="E3651">
        <v>942300408040100</v>
      </c>
      <c r="F3651">
        <f t="shared" si="57"/>
        <v>5.04</v>
      </c>
    </row>
    <row r="3652" spans="1:6" hidden="1" x14ac:dyDescent="0.25">
      <c r="A3652" s="1" t="s">
        <v>5</v>
      </c>
      <c r="B3652" s="1" t="s">
        <v>8</v>
      </c>
      <c r="C3652">
        <v>200</v>
      </c>
      <c r="D3652">
        <v>942300536002200</v>
      </c>
      <c r="E3652">
        <v>942300536772300</v>
      </c>
      <c r="F3652">
        <f t="shared" si="57"/>
        <v>0.77010000000000001</v>
      </c>
    </row>
    <row r="3653" spans="1:6" hidden="1" x14ac:dyDescent="0.25">
      <c r="A3653" s="1" t="s">
        <v>5</v>
      </c>
      <c r="B3653" s="1" t="s">
        <v>11</v>
      </c>
      <c r="C3653">
        <v>200</v>
      </c>
      <c r="D3653">
        <v>942300538160400</v>
      </c>
      <c r="E3653">
        <v>942300538913700</v>
      </c>
      <c r="F3653">
        <f t="shared" si="57"/>
        <v>0.75329999999999997</v>
      </c>
    </row>
    <row r="3654" spans="1:6" hidden="1" x14ac:dyDescent="0.25">
      <c r="A3654" s="1" t="s">
        <v>5</v>
      </c>
      <c r="B3654" s="1" t="s">
        <v>13</v>
      </c>
      <c r="C3654">
        <v>200</v>
      </c>
      <c r="D3654">
        <v>942300540338400</v>
      </c>
      <c r="E3654">
        <v>942300541046700</v>
      </c>
      <c r="F3654">
        <f t="shared" si="57"/>
        <v>0.70830000000000004</v>
      </c>
    </row>
    <row r="3655" spans="1:6" hidden="1" x14ac:dyDescent="0.25">
      <c r="A3655" s="1" t="s">
        <v>5</v>
      </c>
      <c r="B3655" s="1" t="s">
        <v>15</v>
      </c>
      <c r="C3655">
        <v>200</v>
      </c>
      <c r="D3655">
        <v>942300542151200</v>
      </c>
      <c r="E3655">
        <v>942300542843300</v>
      </c>
      <c r="F3655">
        <f t="shared" si="57"/>
        <v>0.69210000000000005</v>
      </c>
    </row>
    <row r="3656" spans="1:6" hidden="1" x14ac:dyDescent="0.25">
      <c r="A3656" s="1" t="s">
        <v>5</v>
      </c>
      <c r="B3656" s="1" t="s">
        <v>16</v>
      </c>
      <c r="C3656">
        <v>200</v>
      </c>
      <c r="D3656">
        <v>942300543932900</v>
      </c>
      <c r="E3656">
        <v>942300544619500</v>
      </c>
      <c r="F3656">
        <f t="shared" si="57"/>
        <v>0.68659999999999999</v>
      </c>
    </row>
    <row r="3657" spans="1:6" hidden="1" x14ac:dyDescent="0.25">
      <c r="A3657" s="1" t="s">
        <v>5</v>
      </c>
      <c r="B3657" s="1" t="s">
        <v>17</v>
      </c>
      <c r="C3657">
        <v>200</v>
      </c>
      <c r="D3657">
        <v>942300545605300</v>
      </c>
      <c r="E3657">
        <v>942300546232400</v>
      </c>
      <c r="F3657">
        <f t="shared" si="57"/>
        <v>0.62709999999999999</v>
      </c>
    </row>
    <row r="3658" spans="1:6" hidden="1" x14ac:dyDescent="0.25">
      <c r="A3658" s="1" t="s">
        <v>5</v>
      </c>
      <c r="B3658" s="1" t="s">
        <v>9</v>
      </c>
      <c r="C3658">
        <v>200</v>
      </c>
      <c r="D3658">
        <v>942300547266700</v>
      </c>
      <c r="E3658">
        <v>942300547993500</v>
      </c>
      <c r="F3658">
        <f t="shared" si="57"/>
        <v>0.7268</v>
      </c>
    </row>
    <row r="3659" spans="1:6" hidden="1" x14ac:dyDescent="0.25">
      <c r="A3659" s="1" t="s">
        <v>5</v>
      </c>
      <c r="B3659" s="1" t="s">
        <v>10</v>
      </c>
      <c r="C3659">
        <v>200</v>
      </c>
      <c r="D3659">
        <v>942300549433000</v>
      </c>
      <c r="E3659">
        <v>942300550128700</v>
      </c>
      <c r="F3659">
        <f t="shared" si="57"/>
        <v>0.69569999999999999</v>
      </c>
    </row>
    <row r="3660" spans="1:6" hidden="1" x14ac:dyDescent="0.25">
      <c r="A3660" s="1" t="s">
        <v>5</v>
      </c>
      <c r="B3660" s="1" t="s">
        <v>18</v>
      </c>
      <c r="C3660">
        <v>200</v>
      </c>
      <c r="D3660">
        <v>942300551363700</v>
      </c>
      <c r="E3660">
        <v>942300552206700</v>
      </c>
      <c r="F3660">
        <f t="shared" si="57"/>
        <v>0.84299999999999997</v>
      </c>
    </row>
    <row r="3661" spans="1:6" hidden="1" x14ac:dyDescent="0.25">
      <c r="A3661" s="1" t="s">
        <v>5</v>
      </c>
      <c r="B3661" s="1" t="s">
        <v>12</v>
      </c>
      <c r="C3661">
        <v>200</v>
      </c>
      <c r="D3661">
        <v>942300553707700</v>
      </c>
      <c r="E3661">
        <v>942300554511200</v>
      </c>
      <c r="F3661">
        <f t="shared" si="57"/>
        <v>0.80349999999999999</v>
      </c>
    </row>
    <row r="3662" spans="1:6" hidden="1" x14ac:dyDescent="0.25">
      <c r="A3662" s="1" t="s">
        <v>5</v>
      </c>
      <c r="B3662" s="1" t="s">
        <v>19</v>
      </c>
      <c r="C3662">
        <v>200</v>
      </c>
      <c r="D3662">
        <v>942300555920400</v>
      </c>
      <c r="E3662">
        <v>942300556574000</v>
      </c>
      <c r="F3662">
        <f t="shared" si="57"/>
        <v>0.65359999999999996</v>
      </c>
    </row>
    <row r="3663" spans="1:6" hidden="1" x14ac:dyDescent="0.25">
      <c r="A3663" s="1" t="s">
        <v>5</v>
      </c>
      <c r="B3663" s="1" t="s">
        <v>14</v>
      </c>
      <c r="C3663">
        <v>200</v>
      </c>
      <c r="D3663">
        <v>942300557577000</v>
      </c>
      <c r="E3663">
        <v>942300558276200</v>
      </c>
      <c r="F3663">
        <f t="shared" si="57"/>
        <v>0.69920000000000004</v>
      </c>
    </row>
    <row r="3664" spans="1:6" hidden="1" x14ac:dyDescent="0.25">
      <c r="A3664" s="1" t="s">
        <v>5</v>
      </c>
      <c r="B3664" s="1" t="s">
        <v>20</v>
      </c>
      <c r="C3664">
        <v>200</v>
      </c>
      <c r="D3664">
        <v>942300559368900</v>
      </c>
      <c r="E3664">
        <v>942300560342800</v>
      </c>
      <c r="F3664">
        <f t="shared" si="57"/>
        <v>0.97389999999999999</v>
      </c>
    </row>
    <row r="3665" spans="1:6" hidden="1" x14ac:dyDescent="0.25">
      <c r="A3665" s="1" t="s">
        <v>5</v>
      </c>
      <c r="B3665" s="1" t="s">
        <v>21</v>
      </c>
      <c r="C3665">
        <v>200</v>
      </c>
      <c r="D3665">
        <v>942300565385300</v>
      </c>
      <c r="E3665">
        <v>942300566370900</v>
      </c>
      <c r="F3665">
        <f t="shared" si="57"/>
        <v>0.98560000000000003</v>
      </c>
    </row>
    <row r="3666" spans="1:6" x14ac:dyDescent="0.25">
      <c r="A3666" s="1" t="s">
        <v>5</v>
      </c>
      <c r="B3666" s="1" t="s">
        <v>33</v>
      </c>
      <c r="C3666">
        <v>200</v>
      </c>
      <c r="D3666">
        <v>942300568571800</v>
      </c>
      <c r="E3666">
        <v>942300577153600</v>
      </c>
      <c r="F3666">
        <f t="shared" si="57"/>
        <v>8.5817999999999994</v>
      </c>
    </row>
    <row r="3667" spans="1:6" hidden="1" x14ac:dyDescent="0.25">
      <c r="A3667" s="1" t="s">
        <v>5</v>
      </c>
      <c r="B3667" s="1" t="s">
        <v>8</v>
      </c>
      <c r="C3667">
        <v>200</v>
      </c>
      <c r="D3667">
        <v>942300760439000</v>
      </c>
      <c r="E3667">
        <v>942300761205100</v>
      </c>
      <c r="F3667">
        <f t="shared" si="57"/>
        <v>0.7661</v>
      </c>
    </row>
    <row r="3668" spans="1:6" hidden="1" x14ac:dyDescent="0.25">
      <c r="A3668" s="1" t="s">
        <v>5</v>
      </c>
      <c r="B3668" s="1" t="s">
        <v>11</v>
      </c>
      <c r="C3668">
        <v>200</v>
      </c>
      <c r="D3668">
        <v>942300762375200</v>
      </c>
      <c r="E3668">
        <v>942300763061300</v>
      </c>
      <c r="F3668">
        <f t="shared" si="57"/>
        <v>0.68610000000000004</v>
      </c>
    </row>
    <row r="3669" spans="1:6" hidden="1" x14ac:dyDescent="0.25">
      <c r="A3669" s="1" t="s">
        <v>5</v>
      </c>
      <c r="B3669" s="1" t="s">
        <v>13</v>
      </c>
      <c r="C3669">
        <v>200</v>
      </c>
      <c r="D3669">
        <v>942300764211300</v>
      </c>
      <c r="E3669">
        <v>942300764896300</v>
      </c>
      <c r="F3669">
        <f t="shared" si="57"/>
        <v>0.68500000000000005</v>
      </c>
    </row>
    <row r="3670" spans="1:6" hidden="1" x14ac:dyDescent="0.25">
      <c r="A3670" s="1" t="s">
        <v>5</v>
      </c>
      <c r="B3670" s="1" t="s">
        <v>15</v>
      </c>
      <c r="C3670">
        <v>200</v>
      </c>
      <c r="D3670">
        <v>942300765873800</v>
      </c>
      <c r="E3670">
        <v>942300766642400</v>
      </c>
      <c r="F3670">
        <f t="shared" si="57"/>
        <v>0.76859999999999995</v>
      </c>
    </row>
    <row r="3671" spans="1:6" hidden="1" x14ac:dyDescent="0.25">
      <c r="A3671" s="1" t="s">
        <v>5</v>
      </c>
      <c r="B3671" s="1" t="s">
        <v>16</v>
      </c>
      <c r="C3671">
        <v>200</v>
      </c>
      <c r="D3671">
        <v>942300768071300</v>
      </c>
      <c r="E3671">
        <v>942300768713600</v>
      </c>
      <c r="F3671">
        <f t="shared" si="57"/>
        <v>0.64229999999999998</v>
      </c>
    </row>
    <row r="3672" spans="1:6" hidden="1" x14ac:dyDescent="0.25">
      <c r="A3672" s="1" t="s">
        <v>5</v>
      </c>
      <c r="B3672" s="1" t="s">
        <v>17</v>
      </c>
      <c r="C3672">
        <v>200</v>
      </c>
      <c r="D3672">
        <v>942300769775600</v>
      </c>
      <c r="E3672">
        <v>942300770395200</v>
      </c>
      <c r="F3672">
        <f t="shared" si="57"/>
        <v>0.61960000000000004</v>
      </c>
    </row>
    <row r="3673" spans="1:6" hidden="1" x14ac:dyDescent="0.25">
      <c r="A3673" s="1" t="s">
        <v>5</v>
      </c>
      <c r="B3673" s="1" t="s">
        <v>9</v>
      </c>
      <c r="C3673">
        <v>200</v>
      </c>
      <c r="D3673">
        <v>942300771359100</v>
      </c>
      <c r="E3673">
        <v>942300772053000</v>
      </c>
      <c r="F3673">
        <f t="shared" si="57"/>
        <v>0.69389999999999996</v>
      </c>
    </row>
    <row r="3674" spans="1:6" hidden="1" x14ac:dyDescent="0.25">
      <c r="A3674" s="1" t="s">
        <v>5</v>
      </c>
      <c r="B3674" s="1" t="s">
        <v>10</v>
      </c>
      <c r="C3674">
        <v>200</v>
      </c>
      <c r="D3674">
        <v>942300774214600</v>
      </c>
      <c r="E3674">
        <v>942300774918100</v>
      </c>
      <c r="F3674">
        <f t="shared" si="57"/>
        <v>0.70350000000000001</v>
      </c>
    </row>
    <row r="3675" spans="1:6" hidden="1" x14ac:dyDescent="0.25">
      <c r="A3675" s="1" t="s">
        <v>5</v>
      </c>
      <c r="B3675" s="1" t="s">
        <v>18</v>
      </c>
      <c r="C3675">
        <v>200</v>
      </c>
      <c r="D3675">
        <v>942300775996000</v>
      </c>
      <c r="E3675">
        <v>942300776642500</v>
      </c>
      <c r="F3675">
        <f t="shared" si="57"/>
        <v>0.64649999999999996</v>
      </c>
    </row>
    <row r="3676" spans="1:6" hidden="1" x14ac:dyDescent="0.25">
      <c r="A3676" s="1" t="s">
        <v>5</v>
      </c>
      <c r="B3676" s="1" t="s">
        <v>12</v>
      </c>
      <c r="C3676">
        <v>200</v>
      </c>
      <c r="D3676">
        <v>942300777886800</v>
      </c>
      <c r="E3676">
        <v>942300778518800</v>
      </c>
      <c r="F3676">
        <f t="shared" si="57"/>
        <v>0.63200000000000001</v>
      </c>
    </row>
    <row r="3677" spans="1:6" hidden="1" x14ac:dyDescent="0.25">
      <c r="A3677" s="1" t="s">
        <v>5</v>
      </c>
      <c r="B3677" s="1" t="s">
        <v>19</v>
      </c>
      <c r="C3677">
        <v>200</v>
      </c>
      <c r="D3677">
        <v>942300779766400</v>
      </c>
      <c r="E3677">
        <v>942300780458400</v>
      </c>
      <c r="F3677">
        <f t="shared" si="57"/>
        <v>0.69199999999999995</v>
      </c>
    </row>
    <row r="3678" spans="1:6" hidden="1" x14ac:dyDescent="0.25">
      <c r="A3678" s="1" t="s">
        <v>5</v>
      </c>
      <c r="B3678" s="1" t="s">
        <v>14</v>
      </c>
      <c r="C3678">
        <v>200</v>
      </c>
      <c r="D3678">
        <v>942300781334600</v>
      </c>
      <c r="E3678">
        <v>942300781893600</v>
      </c>
      <c r="F3678">
        <f t="shared" si="57"/>
        <v>0.55900000000000005</v>
      </c>
    </row>
    <row r="3679" spans="1:6" hidden="1" x14ac:dyDescent="0.25">
      <c r="A3679" s="1" t="s">
        <v>5</v>
      </c>
      <c r="B3679" s="1" t="s">
        <v>20</v>
      </c>
      <c r="C3679">
        <v>200</v>
      </c>
      <c r="D3679">
        <v>942300782994900</v>
      </c>
      <c r="E3679">
        <v>942300784005100</v>
      </c>
      <c r="F3679">
        <f t="shared" si="57"/>
        <v>1.0102</v>
      </c>
    </row>
    <row r="3680" spans="1:6" hidden="1" x14ac:dyDescent="0.25">
      <c r="A3680" s="1" t="s">
        <v>5</v>
      </c>
      <c r="B3680" s="1" t="s">
        <v>21</v>
      </c>
      <c r="C3680">
        <v>200</v>
      </c>
      <c r="D3680">
        <v>942300788931200</v>
      </c>
      <c r="E3680">
        <v>942300789996600</v>
      </c>
      <c r="F3680">
        <f t="shared" si="57"/>
        <v>1.0653999999999999</v>
      </c>
    </row>
    <row r="3681" spans="1:6" hidden="1" x14ac:dyDescent="0.25">
      <c r="A3681" s="1" t="s">
        <v>5</v>
      </c>
      <c r="B3681" s="1" t="s">
        <v>28</v>
      </c>
      <c r="C3681">
        <v>200</v>
      </c>
      <c r="D3681">
        <v>942300792362900</v>
      </c>
      <c r="E3681">
        <v>942300793003000</v>
      </c>
      <c r="F3681">
        <f t="shared" si="57"/>
        <v>0.6401</v>
      </c>
    </row>
    <row r="3682" spans="1:6" x14ac:dyDescent="0.25">
      <c r="A3682" s="1" t="s">
        <v>5</v>
      </c>
      <c r="B3682" s="1" t="s">
        <v>35</v>
      </c>
      <c r="C3682">
        <v>200</v>
      </c>
      <c r="D3682">
        <v>942300794549200</v>
      </c>
      <c r="E3682">
        <v>942300800214700</v>
      </c>
      <c r="F3682">
        <f t="shared" si="57"/>
        <v>5.6654999999999998</v>
      </c>
    </row>
    <row r="3683" spans="1:6" hidden="1" x14ac:dyDescent="0.25">
      <c r="A3683" s="1" t="s">
        <v>5</v>
      </c>
      <c r="B3683" s="1" t="s">
        <v>8</v>
      </c>
      <c r="C3683">
        <v>200</v>
      </c>
      <c r="D3683">
        <v>942300881093400</v>
      </c>
      <c r="E3683">
        <v>942300881787100</v>
      </c>
      <c r="F3683">
        <f t="shared" si="57"/>
        <v>0.69369999999999998</v>
      </c>
    </row>
    <row r="3684" spans="1:6" hidden="1" x14ac:dyDescent="0.25">
      <c r="A3684" s="1" t="s">
        <v>5</v>
      </c>
      <c r="B3684" s="1" t="s">
        <v>11</v>
      </c>
      <c r="C3684">
        <v>200</v>
      </c>
      <c r="D3684">
        <v>942300882984000</v>
      </c>
      <c r="E3684">
        <v>942300883741200</v>
      </c>
      <c r="F3684">
        <f t="shared" si="57"/>
        <v>0.75719999999999998</v>
      </c>
    </row>
    <row r="3685" spans="1:6" hidden="1" x14ac:dyDescent="0.25">
      <c r="A3685" s="1" t="s">
        <v>5</v>
      </c>
      <c r="B3685" s="1" t="s">
        <v>13</v>
      </c>
      <c r="C3685">
        <v>200</v>
      </c>
      <c r="D3685">
        <v>942300885059600</v>
      </c>
      <c r="E3685">
        <v>942300885770300</v>
      </c>
      <c r="F3685">
        <f t="shared" si="57"/>
        <v>0.7107</v>
      </c>
    </row>
    <row r="3686" spans="1:6" hidden="1" x14ac:dyDescent="0.25">
      <c r="A3686" s="1" t="s">
        <v>5</v>
      </c>
      <c r="B3686" s="1" t="s">
        <v>15</v>
      </c>
      <c r="C3686">
        <v>200</v>
      </c>
      <c r="D3686">
        <v>942300886740000</v>
      </c>
      <c r="E3686">
        <v>942300887346700</v>
      </c>
      <c r="F3686">
        <f t="shared" si="57"/>
        <v>0.60670000000000002</v>
      </c>
    </row>
    <row r="3687" spans="1:6" hidden="1" x14ac:dyDescent="0.25">
      <c r="A3687" s="1" t="s">
        <v>5</v>
      </c>
      <c r="B3687" s="1" t="s">
        <v>16</v>
      </c>
      <c r="C3687">
        <v>200</v>
      </c>
      <c r="D3687">
        <v>942300888352500</v>
      </c>
      <c r="E3687">
        <v>942300888946700</v>
      </c>
      <c r="F3687">
        <f t="shared" si="57"/>
        <v>0.59419999999999995</v>
      </c>
    </row>
    <row r="3688" spans="1:6" hidden="1" x14ac:dyDescent="0.25">
      <c r="A3688" s="1" t="s">
        <v>5</v>
      </c>
      <c r="B3688" s="1" t="s">
        <v>17</v>
      </c>
      <c r="C3688">
        <v>200</v>
      </c>
      <c r="D3688">
        <v>942300889912800</v>
      </c>
      <c r="E3688">
        <v>942300890512200</v>
      </c>
      <c r="F3688">
        <f t="shared" si="57"/>
        <v>0.59940000000000004</v>
      </c>
    </row>
    <row r="3689" spans="1:6" hidden="1" x14ac:dyDescent="0.25">
      <c r="A3689" s="1" t="s">
        <v>5</v>
      </c>
      <c r="B3689" s="1" t="s">
        <v>9</v>
      </c>
      <c r="C3689">
        <v>200</v>
      </c>
      <c r="D3689">
        <v>942300891419900</v>
      </c>
      <c r="E3689">
        <v>942300892164000</v>
      </c>
      <c r="F3689">
        <f t="shared" si="57"/>
        <v>0.74409999999999998</v>
      </c>
    </row>
    <row r="3690" spans="1:6" hidden="1" x14ac:dyDescent="0.25">
      <c r="A3690" s="1" t="s">
        <v>5</v>
      </c>
      <c r="B3690" s="1" t="s">
        <v>10</v>
      </c>
      <c r="C3690">
        <v>200</v>
      </c>
      <c r="D3690">
        <v>942300893635100</v>
      </c>
      <c r="E3690">
        <v>942300894249600</v>
      </c>
      <c r="F3690">
        <f t="shared" si="57"/>
        <v>0.61450000000000005</v>
      </c>
    </row>
    <row r="3691" spans="1:6" hidden="1" x14ac:dyDescent="0.25">
      <c r="A3691" s="1" t="s">
        <v>5</v>
      </c>
      <c r="B3691" s="1" t="s">
        <v>18</v>
      </c>
      <c r="C3691">
        <v>200</v>
      </c>
      <c r="D3691">
        <v>942300895314000</v>
      </c>
      <c r="E3691">
        <v>942300895961200</v>
      </c>
      <c r="F3691">
        <f t="shared" si="57"/>
        <v>0.6472</v>
      </c>
    </row>
    <row r="3692" spans="1:6" hidden="1" x14ac:dyDescent="0.25">
      <c r="A3692" s="1" t="s">
        <v>5</v>
      </c>
      <c r="B3692" s="1" t="s">
        <v>12</v>
      </c>
      <c r="C3692">
        <v>200</v>
      </c>
      <c r="D3692">
        <v>942300897082600</v>
      </c>
      <c r="E3692">
        <v>942300897793600</v>
      </c>
      <c r="F3692">
        <f t="shared" si="57"/>
        <v>0.71099999999999997</v>
      </c>
    </row>
    <row r="3693" spans="1:6" hidden="1" x14ac:dyDescent="0.25">
      <c r="A3693" s="1" t="s">
        <v>5</v>
      </c>
      <c r="B3693" s="1" t="s">
        <v>19</v>
      </c>
      <c r="C3693">
        <v>200</v>
      </c>
      <c r="D3693">
        <v>942300899169800</v>
      </c>
      <c r="E3693">
        <v>942300899785600</v>
      </c>
      <c r="F3693">
        <f t="shared" si="57"/>
        <v>0.61580000000000001</v>
      </c>
    </row>
    <row r="3694" spans="1:6" hidden="1" x14ac:dyDescent="0.25">
      <c r="A3694" s="1" t="s">
        <v>5</v>
      </c>
      <c r="B3694" s="1" t="s">
        <v>14</v>
      </c>
      <c r="C3694">
        <v>200</v>
      </c>
      <c r="D3694">
        <v>942300900833800</v>
      </c>
      <c r="E3694">
        <v>942300901578300</v>
      </c>
      <c r="F3694">
        <f t="shared" si="57"/>
        <v>0.74450000000000005</v>
      </c>
    </row>
    <row r="3695" spans="1:6" hidden="1" x14ac:dyDescent="0.25">
      <c r="A3695" s="1" t="s">
        <v>5</v>
      </c>
      <c r="B3695" s="1" t="s">
        <v>20</v>
      </c>
      <c r="C3695">
        <v>200</v>
      </c>
      <c r="D3695">
        <v>942300902714100</v>
      </c>
      <c r="E3695">
        <v>942300903705800</v>
      </c>
      <c r="F3695">
        <f t="shared" si="57"/>
        <v>0.99170000000000003</v>
      </c>
    </row>
    <row r="3696" spans="1:6" hidden="1" x14ac:dyDescent="0.25">
      <c r="A3696" s="1" t="s">
        <v>5</v>
      </c>
      <c r="B3696" s="1" t="s">
        <v>21</v>
      </c>
      <c r="C3696">
        <v>200</v>
      </c>
      <c r="D3696">
        <v>942300908469400</v>
      </c>
      <c r="E3696">
        <v>942300909336900</v>
      </c>
      <c r="F3696">
        <f t="shared" si="57"/>
        <v>0.86750000000000005</v>
      </c>
    </row>
    <row r="3697" spans="1:6" x14ac:dyDescent="0.25">
      <c r="A3697" s="1" t="s">
        <v>26</v>
      </c>
      <c r="B3697" s="1" t="s">
        <v>39</v>
      </c>
      <c r="C3697">
        <v>200</v>
      </c>
      <c r="D3697">
        <v>942300911391100</v>
      </c>
      <c r="E3697">
        <v>942300932617400</v>
      </c>
      <c r="F3697">
        <f t="shared" si="57"/>
        <v>21.226299999999998</v>
      </c>
    </row>
    <row r="3698" spans="1:6" hidden="1" x14ac:dyDescent="0.25">
      <c r="A3698" s="1" t="s">
        <v>5</v>
      </c>
      <c r="B3698" s="1" t="s">
        <v>8</v>
      </c>
      <c r="C3698">
        <v>200</v>
      </c>
      <c r="D3698">
        <v>942301044353100</v>
      </c>
      <c r="E3698">
        <v>942301045137400</v>
      </c>
      <c r="F3698">
        <f t="shared" si="57"/>
        <v>0.7843</v>
      </c>
    </row>
    <row r="3699" spans="1:6" hidden="1" x14ac:dyDescent="0.25">
      <c r="A3699" s="1" t="s">
        <v>5</v>
      </c>
      <c r="B3699" s="1" t="s">
        <v>11</v>
      </c>
      <c r="C3699">
        <v>200</v>
      </c>
      <c r="D3699">
        <v>942301046173400</v>
      </c>
      <c r="E3699">
        <v>942301046863000</v>
      </c>
      <c r="F3699">
        <f t="shared" si="57"/>
        <v>0.68959999999999999</v>
      </c>
    </row>
    <row r="3700" spans="1:6" hidden="1" x14ac:dyDescent="0.25">
      <c r="A3700" s="1" t="s">
        <v>5</v>
      </c>
      <c r="B3700" s="1" t="s">
        <v>13</v>
      </c>
      <c r="C3700">
        <v>200</v>
      </c>
      <c r="D3700">
        <v>942301047998400</v>
      </c>
      <c r="E3700">
        <v>942301048609600</v>
      </c>
      <c r="F3700">
        <f t="shared" si="57"/>
        <v>0.61119999999999997</v>
      </c>
    </row>
    <row r="3701" spans="1:6" hidden="1" x14ac:dyDescent="0.25">
      <c r="A3701" s="1" t="s">
        <v>5</v>
      </c>
      <c r="B3701" s="1" t="s">
        <v>15</v>
      </c>
      <c r="C3701">
        <v>200</v>
      </c>
      <c r="D3701">
        <v>942301049524200</v>
      </c>
      <c r="E3701">
        <v>942301050341200</v>
      </c>
      <c r="F3701">
        <f t="shared" si="57"/>
        <v>0.81699999999999995</v>
      </c>
    </row>
    <row r="3702" spans="1:6" hidden="1" x14ac:dyDescent="0.25">
      <c r="A3702" s="1" t="s">
        <v>5</v>
      </c>
      <c r="B3702" s="1" t="s">
        <v>16</v>
      </c>
      <c r="C3702">
        <v>200</v>
      </c>
      <c r="D3702">
        <v>942301051967200</v>
      </c>
      <c r="E3702">
        <v>942301052616800</v>
      </c>
      <c r="F3702">
        <f t="shared" si="57"/>
        <v>0.64959999999999996</v>
      </c>
    </row>
    <row r="3703" spans="1:6" hidden="1" x14ac:dyDescent="0.25">
      <c r="A3703" s="1" t="s">
        <v>5</v>
      </c>
      <c r="B3703" s="1" t="s">
        <v>17</v>
      </c>
      <c r="C3703">
        <v>200</v>
      </c>
      <c r="D3703">
        <v>942301053631100</v>
      </c>
      <c r="E3703">
        <v>942301054199800</v>
      </c>
      <c r="F3703">
        <f t="shared" si="57"/>
        <v>0.56869999999999998</v>
      </c>
    </row>
    <row r="3704" spans="1:6" hidden="1" x14ac:dyDescent="0.25">
      <c r="A3704" s="1" t="s">
        <v>5</v>
      </c>
      <c r="B3704" s="1" t="s">
        <v>9</v>
      </c>
      <c r="C3704">
        <v>200</v>
      </c>
      <c r="D3704">
        <v>942301055120400</v>
      </c>
      <c r="E3704">
        <v>942301055739200</v>
      </c>
      <c r="F3704">
        <f t="shared" si="57"/>
        <v>0.61880000000000002</v>
      </c>
    </row>
    <row r="3705" spans="1:6" hidden="1" x14ac:dyDescent="0.25">
      <c r="A3705" s="1" t="s">
        <v>5</v>
      </c>
      <c r="B3705" s="1" t="s">
        <v>10</v>
      </c>
      <c r="C3705">
        <v>200</v>
      </c>
      <c r="D3705">
        <v>942301057124100</v>
      </c>
      <c r="E3705">
        <v>942301057801100</v>
      </c>
      <c r="F3705">
        <f t="shared" si="57"/>
        <v>0.67700000000000005</v>
      </c>
    </row>
    <row r="3706" spans="1:6" hidden="1" x14ac:dyDescent="0.25">
      <c r="A3706" s="1" t="s">
        <v>5</v>
      </c>
      <c r="B3706" s="1" t="s">
        <v>18</v>
      </c>
      <c r="C3706">
        <v>200</v>
      </c>
      <c r="D3706">
        <v>942301058909300</v>
      </c>
      <c r="E3706">
        <v>942301059538100</v>
      </c>
      <c r="F3706">
        <f t="shared" si="57"/>
        <v>0.62880000000000003</v>
      </c>
    </row>
    <row r="3707" spans="1:6" hidden="1" x14ac:dyDescent="0.25">
      <c r="A3707" s="1" t="s">
        <v>5</v>
      </c>
      <c r="B3707" s="1" t="s">
        <v>12</v>
      </c>
      <c r="C3707">
        <v>200</v>
      </c>
      <c r="D3707">
        <v>942301060638600</v>
      </c>
      <c r="E3707">
        <v>942301061279800</v>
      </c>
      <c r="F3707">
        <f t="shared" si="57"/>
        <v>0.64119999999999999</v>
      </c>
    </row>
    <row r="3708" spans="1:6" hidden="1" x14ac:dyDescent="0.25">
      <c r="A3708" s="1" t="s">
        <v>5</v>
      </c>
      <c r="B3708" s="1" t="s">
        <v>19</v>
      </c>
      <c r="C3708">
        <v>200</v>
      </c>
      <c r="D3708">
        <v>942301062572700</v>
      </c>
      <c r="E3708">
        <v>942301063149500</v>
      </c>
      <c r="F3708">
        <f t="shared" si="57"/>
        <v>0.57679999999999998</v>
      </c>
    </row>
    <row r="3709" spans="1:6" hidden="1" x14ac:dyDescent="0.25">
      <c r="A3709" s="1" t="s">
        <v>5</v>
      </c>
      <c r="B3709" s="1" t="s">
        <v>14</v>
      </c>
      <c r="C3709">
        <v>200</v>
      </c>
      <c r="D3709">
        <v>942301063989700</v>
      </c>
      <c r="E3709">
        <v>942301064495800</v>
      </c>
      <c r="F3709">
        <f t="shared" si="57"/>
        <v>0.50609999999999999</v>
      </c>
    </row>
    <row r="3710" spans="1:6" hidden="1" x14ac:dyDescent="0.25">
      <c r="A3710" s="1" t="s">
        <v>5</v>
      </c>
      <c r="B3710" s="1" t="s">
        <v>20</v>
      </c>
      <c r="C3710">
        <v>200</v>
      </c>
      <c r="D3710">
        <v>942301065335000</v>
      </c>
      <c r="E3710">
        <v>942301066230600</v>
      </c>
      <c r="F3710">
        <f t="shared" si="57"/>
        <v>0.89559999999999995</v>
      </c>
    </row>
    <row r="3711" spans="1:6" hidden="1" x14ac:dyDescent="0.25">
      <c r="A3711" s="1" t="s">
        <v>5</v>
      </c>
      <c r="B3711" s="1" t="s">
        <v>21</v>
      </c>
      <c r="C3711">
        <v>200</v>
      </c>
      <c r="D3711">
        <v>942301071518000</v>
      </c>
      <c r="E3711">
        <v>942301072581500</v>
      </c>
      <c r="F3711">
        <f t="shared" si="57"/>
        <v>1.0634999999999999</v>
      </c>
    </row>
    <row r="3712" spans="1:6" x14ac:dyDescent="0.25">
      <c r="A3712" s="1" t="s">
        <v>26</v>
      </c>
      <c r="B3712" s="1" t="s">
        <v>36</v>
      </c>
      <c r="C3712">
        <v>200</v>
      </c>
      <c r="D3712">
        <v>942301074992300</v>
      </c>
      <c r="E3712">
        <v>942301096677100</v>
      </c>
      <c r="F3712">
        <f t="shared" si="57"/>
        <v>21.684799999999999</v>
      </c>
    </row>
    <row r="3713" spans="1:6" hidden="1" x14ac:dyDescent="0.25">
      <c r="A3713" s="1" t="s">
        <v>5</v>
      </c>
      <c r="B3713" s="1" t="s">
        <v>8</v>
      </c>
      <c r="C3713">
        <v>200</v>
      </c>
      <c r="D3713">
        <v>942301158526500</v>
      </c>
      <c r="E3713">
        <v>942301159219500</v>
      </c>
      <c r="F3713">
        <f t="shared" si="57"/>
        <v>0.69299999999999995</v>
      </c>
    </row>
    <row r="3714" spans="1:6" hidden="1" x14ac:dyDescent="0.25">
      <c r="A3714" s="1" t="s">
        <v>5</v>
      </c>
      <c r="B3714" s="1" t="s">
        <v>11</v>
      </c>
      <c r="C3714">
        <v>200</v>
      </c>
      <c r="D3714">
        <v>942301160304000</v>
      </c>
      <c r="E3714">
        <v>942301160940600</v>
      </c>
      <c r="F3714">
        <f t="shared" ref="F3714:F3777" si="58">(E3714-D3714)/1000000</f>
        <v>0.63660000000000005</v>
      </c>
    </row>
    <row r="3715" spans="1:6" hidden="1" x14ac:dyDescent="0.25">
      <c r="A3715" s="1" t="s">
        <v>5</v>
      </c>
      <c r="B3715" s="1" t="s">
        <v>13</v>
      </c>
      <c r="C3715">
        <v>200</v>
      </c>
      <c r="D3715">
        <v>942301162119900</v>
      </c>
      <c r="E3715">
        <v>942301162708400</v>
      </c>
      <c r="F3715">
        <f t="shared" si="58"/>
        <v>0.58850000000000002</v>
      </c>
    </row>
    <row r="3716" spans="1:6" hidden="1" x14ac:dyDescent="0.25">
      <c r="A3716" s="1" t="s">
        <v>5</v>
      </c>
      <c r="B3716" s="1" t="s">
        <v>15</v>
      </c>
      <c r="C3716">
        <v>200</v>
      </c>
      <c r="D3716">
        <v>942301163732500</v>
      </c>
      <c r="E3716">
        <v>942301164365600</v>
      </c>
      <c r="F3716">
        <f t="shared" si="58"/>
        <v>0.6331</v>
      </c>
    </row>
    <row r="3717" spans="1:6" hidden="1" x14ac:dyDescent="0.25">
      <c r="A3717" s="1" t="s">
        <v>5</v>
      </c>
      <c r="B3717" s="1" t="s">
        <v>16</v>
      </c>
      <c r="C3717">
        <v>200</v>
      </c>
      <c r="D3717">
        <v>942301165430300</v>
      </c>
      <c r="E3717">
        <v>942301165996500</v>
      </c>
      <c r="F3717">
        <f t="shared" si="58"/>
        <v>0.56620000000000004</v>
      </c>
    </row>
    <row r="3718" spans="1:6" hidden="1" x14ac:dyDescent="0.25">
      <c r="A3718" s="1" t="s">
        <v>5</v>
      </c>
      <c r="B3718" s="1" t="s">
        <v>17</v>
      </c>
      <c r="C3718">
        <v>200</v>
      </c>
      <c r="D3718">
        <v>942301166985400</v>
      </c>
      <c r="E3718">
        <v>942301167794700</v>
      </c>
      <c r="F3718">
        <f t="shared" si="58"/>
        <v>0.80930000000000002</v>
      </c>
    </row>
    <row r="3719" spans="1:6" hidden="1" x14ac:dyDescent="0.25">
      <c r="A3719" s="1" t="s">
        <v>5</v>
      </c>
      <c r="B3719" s="1" t="s">
        <v>9</v>
      </c>
      <c r="C3719">
        <v>200</v>
      </c>
      <c r="D3719">
        <v>942301169190400</v>
      </c>
      <c r="E3719">
        <v>942301169902400</v>
      </c>
      <c r="F3719">
        <f t="shared" si="58"/>
        <v>0.71199999999999997</v>
      </c>
    </row>
    <row r="3720" spans="1:6" hidden="1" x14ac:dyDescent="0.25">
      <c r="A3720" s="1" t="s">
        <v>5</v>
      </c>
      <c r="B3720" s="1" t="s">
        <v>10</v>
      </c>
      <c r="C3720">
        <v>200</v>
      </c>
      <c r="D3720">
        <v>942301171293800</v>
      </c>
      <c r="E3720">
        <v>942301171846300</v>
      </c>
      <c r="F3720">
        <f t="shared" si="58"/>
        <v>0.55249999999999999</v>
      </c>
    </row>
    <row r="3721" spans="1:6" hidden="1" x14ac:dyDescent="0.25">
      <c r="A3721" s="1" t="s">
        <v>5</v>
      </c>
      <c r="B3721" s="1" t="s">
        <v>18</v>
      </c>
      <c r="C3721">
        <v>200</v>
      </c>
      <c r="D3721">
        <v>942301172987800</v>
      </c>
      <c r="E3721">
        <v>942301173647100</v>
      </c>
      <c r="F3721">
        <f t="shared" si="58"/>
        <v>0.6593</v>
      </c>
    </row>
    <row r="3722" spans="1:6" hidden="1" x14ac:dyDescent="0.25">
      <c r="A3722" s="1" t="s">
        <v>5</v>
      </c>
      <c r="B3722" s="1" t="s">
        <v>12</v>
      </c>
      <c r="C3722">
        <v>200</v>
      </c>
      <c r="D3722">
        <v>942301174734400</v>
      </c>
      <c r="E3722">
        <v>942301175380300</v>
      </c>
      <c r="F3722">
        <f t="shared" si="58"/>
        <v>0.64590000000000003</v>
      </c>
    </row>
    <row r="3723" spans="1:6" hidden="1" x14ac:dyDescent="0.25">
      <c r="A3723" s="1" t="s">
        <v>5</v>
      </c>
      <c r="B3723" s="1" t="s">
        <v>19</v>
      </c>
      <c r="C3723">
        <v>200</v>
      </c>
      <c r="D3723">
        <v>942301176617000</v>
      </c>
      <c r="E3723">
        <v>942301177273800</v>
      </c>
      <c r="F3723">
        <f t="shared" si="58"/>
        <v>0.65680000000000005</v>
      </c>
    </row>
    <row r="3724" spans="1:6" hidden="1" x14ac:dyDescent="0.25">
      <c r="A3724" s="1" t="s">
        <v>5</v>
      </c>
      <c r="B3724" s="1" t="s">
        <v>14</v>
      </c>
      <c r="C3724">
        <v>200</v>
      </c>
      <c r="D3724">
        <v>942301178155200</v>
      </c>
      <c r="E3724">
        <v>942301178703700</v>
      </c>
      <c r="F3724">
        <f t="shared" si="58"/>
        <v>0.54849999999999999</v>
      </c>
    </row>
    <row r="3725" spans="1:6" hidden="1" x14ac:dyDescent="0.25">
      <c r="A3725" s="1" t="s">
        <v>5</v>
      </c>
      <c r="B3725" s="1" t="s">
        <v>20</v>
      </c>
      <c r="C3725">
        <v>200</v>
      </c>
      <c r="D3725">
        <v>942301179594900</v>
      </c>
      <c r="E3725">
        <v>942301180503800</v>
      </c>
      <c r="F3725">
        <f t="shared" si="58"/>
        <v>0.90890000000000004</v>
      </c>
    </row>
    <row r="3726" spans="1:6" hidden="1" x14ac:dyDescent="0.25">
      <c r="A3726" s="1" t="s">
        <v>5</v>
      </c>
      <c r="B3726" s="1" t="s">
        <v>21</v>
      </c>
      <c r="C3726">
        <v>200</v>
      </c>
      <c r="D3726">
        <v>942301185527600</v>
      </c>
      <c r="E3726">
        <v>942301186616300</v>
      </c>
      <c r="F3726">
        <f t="shared" si="58"/>
        <v>1.0887</v>
      </c>
    </row>
    <row r="3727" spans="1:6" x14ac:dyDescent="0.25">
      <c r="A3727" s="1" t="s">
        <v>26</v>
      </c>
      <c r="B3727" s="1" t="s">
        <v>36</v>
      </c>
      <c r="C3727">
        <v>200</v>
      </c>
      <c r="D3727">
        <v>942301188827000</v>
      </c>
      <c r="E3727">
        <v>942301209631300</v>
      </c>
      <c r="F3727">
        <f t="shared" si="58"/>
        <v>20.804300000000001</v>
      </c>
    </row>
    <row r="3728" spans="1:6" hidden="1" x14ac:dyDescent="0.25">
      <c r="A3728" s="1" t="s">
        <v>5</v>
      </c>
      <c r="B3728" s="1" t="s">
        <v>8</v>
      </c>
      <c r="C3728">
        <v>200</v>
      </c>
      <c r="D3728">
        <v>942301282724100</v>
      </c>
      <c r="E3728">
        <v>942301283537400</v>
      </c>
      <c r="F3728">
        <f t="shared" si="58"/>
        <v>0.81330000000000002</v>
      </c>
    </row>
    <row r="3729" spans="1:6" hidden="1" x14ac:dyDescent="0.25">
      <c r="A3729" s="1" t="s">
        <v>5</v>
      </c>
      <c r="B3729" s="1" t="s">
        <v>11</v>
      </c>
      <c r="C3729">
        <v>200</v>
      </c>
      <c r="D3729">
        <v>942301285097500</v>
      </c>
      <c r="E3729">
        <v>942301285851600</v>
      </c>
      <c r="F3729">
        <f t="shared" si="58"/>
        <v>0.75409999999999999</v>
      </c>
    </row>
    <row r="3730" spans="1:6" hidden="1" x14ac:dyDescent="0.25">
      <c r="A3730" s="1" t="s">
        <v>5</v>
      </c>
      <c r="B3730" s="1" t="s">
        <v>13</v>
      </c>
      <c r="C3730">
        <v>200</v>
      </c>
      <c r="D3730">
        <v>942301287063900</v>
      </c>
      <c r="E3730">
        <v>942301287654400</v>
      </c>
      <c r="F3730">
        <f t="shared" si="58"/>
        <v>0.59050000000000002</v>
      </c>
    </row>
    <row r="3731" spans="1:6" hidden="1" x14ac:dyDescent="0.25">
      <c r="A3731" s="1" t="s">
        <v>5</v>
      </c>
      <c r="B3731" s="1" t="s">
        <v>15</v>
      </c>
      <c r="C3731">
        <v>200</v>
      </c>
      <c r="D3731">
        <v>942301288677600</v>
      </c>
      <c r="E3731">
        <v>942301289311100</v>
      </c>
      <c r="F3731">
        <f t="shared" si="58"/>
        <v>0.63349999999999995</v>
      </c>
    </row>
    <row r="3732" spans="1:6" hidden="1" x14ac:dyDescent="0.25">
      <c r="A3732" s="1" t="s">
        <v>5</v>
      </c>
      <c r="B3732" s="1" t="s">
        <v>16</v>
      </c>
      <c r="C3732">
        <v>200</v>
      </c>
      <c r="D3732">
        <v>942301290273600</v>
      </c>
      <c r="E3732">
        <v>942301290836800</v>
      </c>
      <c r="F3732">
        <f t="shared" si="58"/>
        <v>0.56320000000000003</v>
      </c>
    </row>
    <row r="3733" spans="1:6" hidden="1" x14ac:dyDescent="0.25">
      <c r="A3733" s="1" t="s">
        <v>5</v>
      </c>
      <c r="B3733" s="1" t="s">
        <v>17</v>
      </c>
      <c r="C3733">
        <v>200</v>
      </c>
      <c r="D3733">
        <v>942301291830800</v>
      </c>
      <c r="E3733">
        <v>942301292475100</v>
      </c>
      <c r="F3733">
        <f t="shared" si="58"/>
        <v>0.64429999999999998</v>
      </c>
    </row>
    <row r="3734" spans="1:6" hidden="1" x14ac:dyDescent="0.25">
      <c r="A3734" s="1" t="s">
        <v>5</v>
      </c>
      <c r="B3734" s="1" t="s">
        <v>9</v>
      </c>
      <c r="C3734">
        <v>200</v>
      </c>
      <c r="D3734">
        <v>942301293603500</v>
      </c>
      <c r="E3734">
        <v>942301294400900</v>
      </c>
      <c r="F3734">
        <f t="shared" si="58"/>
        <v>0.7974</v>
      </c>
    </row>
    <row r="3735" spans="1:6" hidden="1" x14ac:dyDescent="0.25">
      <c r="A3735" s="1" t="s">
        <v>5</v>
      </c>
      <c r="B3735" s="1" t="s">
        <v>10</v>
      </c>
      <c r="C3735">
        <v>200</v>
      </c>
      <c r="D3735">
        <v>942301295802500</v>
      </c>
      <c r="E3735">
        <v>942301296424400</v>
      </c>
      <c r="F3735">
        <f t="shared" si="58"/>
        <v>0.62190000000000001</v>
      </c>
    </row>
    <row r="3736" spans="1:6" hidden="1" x14ac:dyDescent="0.25">
      <c r="A3736" s="1" t="s">
        <v>5</v>
      </c>
      <c r="B3736" s="1" t="s">
        <v>18</v>
      </c>
      <c r="C3736">
        <v>200</v>
      </c>
      <c r="D3736">
        <v>942301297400100</v>
      </c>
      <c r="E3736">
        <v>942301298056700</v>
      </c>
      <c r="F3736">
        <f t="shared" si="58"/>
        <v>0.65659999999999996</v>
      </c>
    </row>
    <row r="3737" spans="1:6" hidden="1" x14ac:dyDescent="0.25">
      <c r="A3737" s="1" t="s">
        <v>5</v>
      </c>
      <c r="B3737" s="1" t="s">
        <v>12</v>
      </c>
      <c r="C3737">
        <v>200</v>
      </c>
      <c r="D3737">
        <v>942301299217000</v>
      </c>
      <c r="E3737">
        <v>942301299899900</v>
      </c>
      <c r="F3737">
        <f t="shared" si="58"/>
        <v>0.68289999999999995</v>
      </c>
    </row>
    <row r="3738" spans="1:6" hidden="1" x14ac:dyDescent="0.25">
      <c r="A3738" s="1" t="s">
        <v>5</v>
      </c>
      <c r="B3738" s="1" t="s">
        <v>19</v>
      </c>
      <c r="C3738">
        <v>200</v>
      </c>
      <c r="D3738">
        <v>942301301301600</v>
      </c>
      <c r="E3738">
        <v>942301301967700</v>
      </c>
      <c r="F3738">
        <f t="shared" si="58"/>
        <v>0.66610000000000003</v>
      </c>
    </row>
    <row r="3739" spans="1:6" hidden="1" x14ac:dyDescent="0.25">
      <c r="A3739" s="1" t="s">
        <v>5</v>
      </c>
      <c r="B3739" s="1" t="s">
        <v>14</v>
      </c>
      <c r="C3739">
        <v>200</v>
      </c>
      <c r="D3739">
        <v>942301303089400</v>
      </c>
      <c r="E3739">
        <v>942301303782800</v>
      </c>
      <c r="F3739">
        <f t="shared" si="58"/>
        <v>0.69340000000000002</v>
      </c>
    </row>
    <row r="3740" spans="1:6" hidden="1" x14ac:dyDescent="0.25">
      <c r="A3740" s="1" t="s">
        <v>5</v>
      </c>
      <c r="B3740" s="1" t="s">
        <v>20</v>
      </c>
      <c r="C3740">
        <v>200</v>
      </c>
      <c r="D3740">
        <v>942301304801600</v>
      </c>
      <c r="E3740">
        <v>942301305756200</v>
      </c>
      <c r="F3740">
        <f t="shared" si="58"/>
        <v>0.9546</v>
      </c>
    </row>
    <row r="3741" spans="1:6" hidden="1" x14ac:dyDescent="0.25">
      <c r="A3741" s="1" t="s">
        <v>5</v>
      </c>
      <c r="B3741" s="1" t="s">
        <v>21</v>
      </c>
      <c r="C3741">
        <v>200</v>
      </c>
      <c r="D3741">
        <v>942301310459800</v>
      </c>
      <c r="E3741">
        <v>942301311341400</v>
      </c>
      <c r="F3741">
        <f t="shared" si="58"/>
        <v>0.88160000000000005</v>
      </c>
    </row>
    <row r="3742" spans="1:6" x14ac:dyDescent="0.25">
      <c r="A3742" s="1" t="s">
        <v>26</v>
      </c>
      <c r="B3742" s="1" t="s">
        <v>36</v>
      </c>
      <c r="C3742">
        <v>200</v>
      </c>
      <c r="D3742">
        <v>942301313508400</v>
      </c>
      <c r="E3742">
        <v>942301334453300</v>
      </c>
      <c r="F3742">
        <f t="shared" si="58"/>
        <v>20.944900000000001</v>
      </c>
    </row>
    <row r="3743" spans="1:6" hidden="1" x14ac:dyDescent="0.25">
      <c r="A3743" s="1" t="s">
        <v>5</v>
      </c>
      <c r="B3743" s="1" t="s">
        <v>8</v>
      </c>
      <c r="C3743">
        <v>200</v>
      </c>
      <c r="D3743">
        <v>942301402520100</v>
      </c>
      <c r="E3743">
        <v>942301403352000</v>
      </c>
      <c r="F3743">
        <f t="shared" si="58"/>
        <v>0.83189999999999997</v>
      </c>
    </row>
    <row r="3744" spans="1:6" hidden="1" x14ac:dyDescent="0.25">
      <c r="A3744" s="1" t="s">
        <v>5</v>
      </c>
      <c r="B3744" s="1" t="s">
        <v>11</v>
      </c>
      <c r="C3744">
        <v>200</v>
      </c>
      <c r="D3744">
        <v>942301404648700</v>
      </c>
      <c r="E3744">
        <v>942301405340100</v>
      </c>
      <c r="F3744">
        <f t="shared" si="58"/>
        <v>0.69140000000000001</v>
      </c>
    </row>
    <row r="3745" spans="1:6" hidden="1" x14ac:dyDescent="0.25">
      <c r="A3745" s="1" t="s">
        <v>5</v>
      </c>
      <c r="B3745" s="1" t="s">
        <v>13</v>
      </c>
      <c r="C3745">
        <v>200</v>
      </c>
      <c r="D3745">
        <v>942301406519200</v>
      </c>
      <c r="E3745">
        <v>942301407188400</v>
      </c>
      <c r="F3745">
        <f t="shared" si="58"/>
        <v>0.66920000000000002</v>
      </c>
    </row>
    <row r="3746" spans="1:6" hidden="1" x14ac:dyDescent="0.25">
      <c r="A3746" s="1" t="s">
        <v>5</v>
      </c>
      <c r="B3746" s="1" t="s">
        <v>15</v>
      </c>
      <c r="C3746">
        <v>200</v>
      </c>
      <c r="D3746">
        <v>942301408157600</v>
      </c>
      <c r="E3746">
        <v>942301408761800</v>
      </c>
      <c r="F3746">
        <f t="shared" si="58"/>
        <v>0.60419999999999996</v>
      </c>
    </row>
    <row r="3747" spans="1:6" hidden="1" x14ac:dyDescent="0.25">
      <c r="A3747" s="1" t="s">
        <v>5</v>
      </c>
      <c r="B3747" s="1" t="s">
        <v>16</v>
      </c>
      <c r="C3747">
        <v>200</v>
      </c>
      <c r="D3747">
        <v>942301409714800</v>
      </c>
      <c r="E3747">
        <v>942301410295900</v>
      </c>
      <c r="F3747">
        <f t="shared" si="58"/>
        <v>0.58109999999999995</v>
      </c>
    </row>
    <row r="3748" spans="1:6" hidden="1" x14ac:dyDescent="0.25">
      <c r="A3748" s="1" t="s">
        <v>5</v>
      </c>
      <c r="B3748" s="1" t="s">
        <v>17</v>
      </c>
      <c r="C3748">
        <v>200</v>
      </c>
      <c r="D3748">
        <v>942301411125100</v>
      </c>
      <c r="E3748">
        <v>942301411710400</v>
      </c>
      <c r="F3748">
        <f t="shared" si="58"/>
        <v>0.58530000000000004</v>
      </c>
    </row>
    <row r="3749" spans="1:6" hidden="1" x14ac:dyDescent="0.25">
      <c r="A3749" s="1" t="s">
        <v>5</v>
      </c>
      <c r="B3749" s="1" t="s">
        <v>9</v>
      </c>
      <c r="C3749">
        <v>200</v>
      </c>
      <c r="D3749">
        <v>942301412646100</v>
      </c>
      <c r="E3749">
        <v>942301413334200</v>
      </c>
      <c r="F3749">
        <f t="shared" si="58"/>
        <v>0.68810000000000004</v>
      </c>
    </row>
    <row r="3750" spans="1:6" hidden="1" x14ac:dyDescent="0.25">
      <c r="A3750" s="1" t="s">
        <v>5</v>
      </c>
      <c r="B3750" s="1" t="s">
        <v>10</v>
      </c>
      <c r="C3750">
        <v>200</v>
      </c>
      <c r="D3750">
        <v>942301414492900</v>
      </c>
      <c r="E3750">
        <v>942301415079600</v>
      </c>
      <c r="F3750">
        <f t="shared" si="58"/>
        <v>0.5867</v>
      </c>
    </row>
    <row r="3751" spans="1:6" hidden="1" x14ac:dyDescent="0.25">
      <c r="A3751" s="1" t="s">
        <v>5</v>
      </c>
      <c r="B3751" s="1" t="s">
        <v>18</v>
      </c>
      <c r="C3751">
        <v>200</v>
      </c>
      <c r="D3751">
        <v>942301415946400</v>
      </c>
      <c r="E3751">
        <v>942301416578900</v>
      </c>
      <c r="F3751">
        <f t="shared" si="58"/>
        <v>0.63249999999999995</v>
      </c>
    </row>
    <row r="3752" spans="1:6" hidden="1" x14ac:dyDescent="0.25">
      <c r="A3752" s="1" t="s">
        <v>5</v>
      </c>
      <c r="B3752" s="1" t="s">
        <v>12</v>
      </c>
      <c r="C3752">
        <v>200</v>
      </c>
      <c r="D3752">
        <v>942301417710900</v>
      </c>
      <c r="E3752">
        <v>942301418505700</v>
      </c>
      <c r="F3752">
        <f t="shared" si="58"/>
        <v>0.79479999999999995</v>
      </c>
    </row>
    <row r="3753" spans="1:6" hidden="1" x14ac:dyDescent="0.25">
      <c r="A3753" s="1" t="s">
        <v>5</v>
      </c>
      <c r="B3753" s="1" t="s">
        <v>19</v>
      </c>
      <c r="C3753">
        <v>200</v>
      </c>
      <c r="D3753">
        <v>942301419959200</v>
      </c>
      <c r="E3753">
        <v>942301420603200</v>
      </c>
      <c r="F3753">
        <f t="shared" si="58"/>
        <v>0.64400000000000002</v>
      </c>
    </row>
    <row r="3754" spans="1:6" hidden="1" x14ac:dyDescent="0.25">
      <c r="A3754" s="1" t="s">
        <v>5</v>
      </c>
      <c r="B3754" s="1" t="s">
        <v>14</v>
      </c>
      <c r="C3754">
        <v>200</v>
      </c>
      <c r="D3754">
        <v>942301421574600</v>
      </c>
      <c r="E3754">
        <v>942301422159300</v>
      </c>
      <c r="F3754">
        <f t="shared" si="58"/>
        <v>0.5847</v>
      </c>
    </row>
    <row r="3755" spans="1:6" hidden="1" x14ac:dyDescent="0.25">
      <c r="A3755" s="1" t="s">
        <v>5</v>
      </c>
      <c r="B3755" s="1" t="s">
        <v>20</v>
      </c>
      <c r="C3755">
        <v>200</v>
      </c>
      <c r="D3755">
        <v>942301423260300</v>
      </c>
      <c r="E3755">
        <v>942301424313800</v>
      </c>
      <c r="F3755">
        <f t="shared" si="58"/>
        <v>1.0535000000000001</v>
      </c>
    </row>
    <row r="3756" spans="1:6" hidden="1" x14ac:dyDescent="0.25">
      <c r="A3756" s="1" t="s">
        <v>5</v>
      </c>
      <c r="B3756" s="1" t="s">
        <v>21</v>
      </c>
      <c r="C3756">
        <v>200</v>
      </c>
      <c r="D3756">
        <v>942301429197100</v>
      </c>
      <c r="E3756">
        <v>942301430133000</v>
      </c>
      <c r="F3756">
        <f t="shared" si="58"/>
        <v>0.93589999999999995</v>
      </c>
    </row>
    <row r="3757" spans="1:6" x14ac:dyDescent="0.25">
      <c r="A3757" s="1" t="s">
        <v>26</v>
      </c>
      <c r="B3757" s="1" t="s">
        <v>36</v>
      </c>
      <c r="C3757">
        <v>200</v>
      </c>
      <c r="D3757">
        <v>942301432284400</v>
      </c>
      <c r="E3757">
        <v>942301455246800</v>
      </c>
      <c r="F3757">
        <f t="shared" si="58"/>
        <v>22.962399999999999</v>
      </c>
    </row>
    <row r="3758" spans="1:6" hidden="1" x14ac:dyDescent="0.25">
      <c r="A3758" s="1" t="s">
        <v>5</v>
      </c>
      <c r="B3758" s="1" t="s">
        <v>8</v>
      </c>
      <c r="C3758">
        <v>200</v>
      </c>
      <c r="D3758">
        <v>942301542178200</v>
      </c>
      <c r="E3758">
        <v>942301542934600</v>
      </c>
      <c r="F3758">
        <f t="shared" si="58"/>
        <v>0.75639999999999996</v>
      </c>
    </row>
    <row r="3759" spans="1:6" hidden="1" x14ac:dyDescent="0.25">
      <c r="A3759" s="1" t="s">
        <v>5</v>
      </c>
      <c r="B3759" s="1" t="s">
        <v>11</v>
      </c>
      <c r="C3759">
        <v>200</v>
      </c>
      <c r="D3759">
        <v>942301544070800</v>
      </c>
      <c r="E3759">
        <v>942301544742400</v>
      </c>
      <c r="F3759">
        <f t="shared" si="58"/>
        <v>0.67159999999999997</v>
      </c>
    </row>
    <row r="3760" spans="1:6" hidden="1" x14ac:dyDescent="0.25">
      <c r="A3760" s="1" t="s">
        <v>5</v>
      </c>
      <c r="B3760" s="1" t="s">
        <v>13</v>
      </c>
      <c r="C3760">
        <v>200</v>
      </c>
      <c r="D3760">
        <v>942301546049100</v>
      </c>
      <c r="E3760">
        <v>942301546729700</v>
      </c>
      <c r="F3760">
        <f t="shared" si="58"/>
        <v>0.68059999999999998</v>
      </c>
    </row>
    <row r="3761" spans="1:6" hidden="1" x14ac:dyDescent="0.25">
      <c r="A3761" s="1" t="s">
        <v>5</v>
      </c>
      <c r="B3761" s="1" t="s">
        <v>15</v>
      </c>
      <c r="C3761">
        <v>200</v>
      </c>
      <c r="D3761">
        <v>942301547756100</v>
      </c>
      <c r="E3761">
        <v>942301548406300</v>
      </c>
      <c r="F3761">
        <f t="shared" si="58"/>
        <v>0.6502</v>
      </c>
    </row>
    <row r="3762" spans="1:6" hidden="1" x14ac:dyDescent="0.25">
      <c r="A3762" s="1" t="s">
        <v>5</v>
      </c>
      <c r="B3762" s="1" t="s">
        <v>16</v>
      </c>
      <c r="C3762">
        <v>200</v>
      </c>
      <c r="D3762">
        <v>942301549452000</v>
      </c>
      <c r="E3762">
        <v>942301550056300</v>
      </c>
      <c r="F3762">
        <f t="shared" si="58"/>
        <v>0.60429999999999995</v>
      </c>
    </row>
    <row r="3763" spans="1:6" hidden="1" x14ac:dyDescent="0.25">
      <c r="A3763" s="1" t="s">
        <v>5</v>
      </c>
      <c r="B3763" s="1" t="s">
        <v>17</v>
      </c>
      <c r="C3763">
        <v>200</v>
      </c>
      <c r="D3763">
        <v>942301550979900</v>
      </c>
      <c r="E3763">
        <v>942301551637400</v>
      </c>
      <c r="F3763">
        <f t="shared" si="58"/>
        <v>0.65749999999999997</v>
      </c>
    </row>
    <row r="3764" spans="1:6" hidden="1" x14ac:dyDescent="0.25">
      <c r="A3764" s="1" t="s">
        <v>5</v>
      </c>
      <c r="B3764" s="1" t="s">
        <v>9</v>
      </c>
      <c r="C3764">
        <v>200</v>
      </c>
      <c r="D3764">
        <v>942301552947800</v>
      </c>
      <c r="E3764">
        <v>942301553781500</v>
      </c>
      <c r="F3764">
        <f t="shared" si="58"/>
        <v>0.8337</v>
      </c>
    </row>
    <row r="3765" spans="1:6" hidden="1" x14ac:dyDescent="0.25">
      <c r="A3765" s="1" t="s">
        <v>5</v>
      </c>
      <c r="B3765" s="1" t="s">
        <v>10</v>
      </c>
      <c r="C3765">
        <v>200</v>
      </c>
      <c r="D3765">
        <v>942301555306400</v>
      </c>
      <c r="E3765">
        <v>942301555971200</v>
      </c>
      <c r="F3765">
        <f t="shared" si="58"/>
        <v>0.66479999999999995</v>
      </c>
    </row>
    <row r="3766" spans="1:6" hidden="1" x14ac:dyDescent="0.25">
      <c r="A3766" s="1" t="s">
        <v>5</v>
      </c>
      <c r="B3766" s="1" t="s">
        <v>18</v>
      </c>
      <c r="C3766">
        <v>200</v>
      </c>
      <c r="D3766">
        <v>942301556995300</v>
      </c>
      <c r="E3766">
        <v>942301557661000</v>
      </c>
      <c r="F3766">
        <f t="shared" si="58"/>
        <v>0.66569999999999996</v>
      </c>
    </row>
    <row r="3767" spans="1:6" hidden="1" x14ac:dyDescent="0.25">
      <c r="A3767" s="1" t="s">
        <v>5</v>
      </c>
      <c r="B3767" s="1" t="s">
        <v>12</v>
      </c>
      <c r="C3767">
        <v>200</v>
      </c>
      <c r="D3767">
        <v>942301558812700</v>
      </c>
      <c r="E3767">
        <v>942301559435800</v>
      </c>
      <c r="F3767">
        <f t="shared" si="58"/>
        <v>0.62309999999999999</v>
      </c>
    </row>
    <row r="3768" spans="1:6" hidden="1" x14ac:dyDescent="0.25">
      <c r="A3768" s="1" t="s">
        <v>5</v>
      </c>
      <c r="B3768" s="1" t="s">
        <v>19</v>
      </c>
      <c r="C3768">
        <v>200</v>
      </c>
      <c r="D3768">
        <v>942301560677000</v>
      </c>
      <c r="E3768">
        <v>942301561445100</v>
      </c>
      <c r="F3768">
        <f t="shared" si="58"/>
        <v>0.7681</v>
      </c>
    </row>
    <row r="3769" spans="1:6" hidden="1" x14ac:dyDescent="0.25">
      <c r="A3769" s="1" t="s">
        <v>5</v>
      </c>
      <c r="B3769" s="1" t="s">
        <v>14</v>
      </c>
      <c r="C3769">
        <v>200</v>
      </c>
      <c r="D3769">
        <v>942301562548500</v>
      </c>
      <c r="E3769">
        <v>942301563192100</v>
      </c>
      <c r="F3769">
        <f t="shared" si="58"/>
        <v>0.64359999999999995</v>
      </c>
    </row>
    <row r="3770" spans="1:6" hidden="1" x14ac:dyDescent="0.25">
      <c r="A3770" s="1" t="s">
        <v>5</v>
      </c>
      <c r="B3770" s="1" t="s">
        <v>20</v>
      </c>
      <c r="C3770">
        <v>200</v>
      </c>
      <c r="D3770">
        <v>942301564201800</v>
      </c>
      <c r="E3770">
        <v>942301565114900</v>
      </c>
      <c r="F3770">
        <f t="shared" si="58"/>
        <v>0.91310000000000002</v>
      </c>
    </row>
    <row r="3771" spans="1:6" hidden="1" x14ac:dyDescent="0.25">
      <c r="A3771" s="1" t="s">
        <v>5</v>
      </c>
      <c r="B3771" s="1" t="s">
        <v>21</v>
      </c>
      <c r="C3771">
        <v>200</v>
      </c>
      <c r="D3771">
        <v>942301570227900</v>
      </c>
      <c r="E3771">
        <v>942301571397500</v>
      </c>
      <c r="F3771">
        <f t="shared" si="58"/>
        <v>1.1696</v>
      </c>
    </row>
    <row r="3772" spans="1:6" x14ac:dyDescent="0.25">
      <c r="A3772" s="1" t="s">
        <v>26</v>
      </c>
      <c r="B3772" s="1" t="s">
        <v>36</v>
      </c>
      <c r="C3772">
        <v>200</v>
      </c>
      <c r="D3772">
        <v>942301573894400</v>
      </c>
      <c r="E3772">
        <v>942301595372200</v>
      </c>
      <c r="F3772">
        <f t="shared" si="58"/>
        <v>21.477799999999998</v>
      </c>
    </row>
    <row r="3773" spans="1:6" hidden="1" x14ac:dyDescent="0.25">
      <c r="A3773" s="1" t="s">
        <v>5</v>
      </c>
      <c r="B3773" s="1" t="s">
        <v>8</v>
      </c>
      <c r="C3773">
        <v>200</v>
      </c>
      <c r="D3773">
        <v>942301669005700</v>
      </c>
      <c r="E3773">
        <v>942301669752900</v>
      </c>
      <c r="F3773">
        <f t="shared" si="58"/>
        <v>0.74719999999999998</v>
      </c>
    </row>
    <row r="3774" spans="1:6" hidden="1" x14ac:dyDescent="0.25">
      <c r="A3774" s="1" t="s">
        <v>5</v>
      </c>
      <c r="B3774" s="1" t="s">
        <v>11</v>
      </c>
      <c r="C3774">
        <v>200</v>
      </c>
      <c r="D3774">
        <v>942301670977000</v>
      </c>
      <c r="E3774">
        <v>942301671797900</v>
      </c>
      <c r="F3774">
        <f t="shared" si="58"/>
        <v>0.82089999999999996</v>
      </c>
    </row>
    <row r="3775" spans="1:6" hidden="1" x14ac:dyDescent="0.25">
      <c r="A3775" s="1" t="s">
        <v>5</v>
      </c>
      <c r="B3775" s="1" t="s">
        <v>13</v>
      </c>
      <c r="C3775">
        <v>200</v>
      </c>
      <c r="D3775">
        <v>942301673138200</v>
      </c>
      <c r="E3775">
        <v>942301673910100</v>
      </c>
      <c r="F3775">
        <f t="shared" si="58"/>
        <v>0.77190000000000003</v>
      </c>
    </row>
    <row r="3776" spans="1:6" hidden="1" x14ac:dyDescent="0.25">
      <c r="A3776" s="1" t="s">
        <v>5</v>
      </c>
      <c r="B3776" s="1" t="s">
        <v>15</v>
      </c>
      <c r="C3776">
        <v>200</v>
      </c>
      <c r="D3776">
        <v>942301674835000</v>
      </c>
      <c r="E3776">
        <v>942301675453200</v>
      </c>
      <c r="F3776">
        <f t="shared" si="58"/>
        <v>0.61819999999999997</v>
      </c>
    </row>
    <row r="3777" spans="1:6" hidden="1" x14ac:dyDescent="0.25">
      <c r="A3777" s="1" t="s">
        <v>5</v>
      </c>
      <c r="B3777" s="1" t="s">
        <v>16</v>
      </c>
      <c r="C3777">
        <v>200</v>
      </c>
      <c r="D3777">
        <v>942301676404500</v>
      </c>
      <c r="E3777">
        <v>942301677011500</v>
      </c>
      <c r="F3777">
        <f t="shared" si="58"/>
        <v>0.60699999999999998</v>
      </c>
    </row>
    <row r="3778" spans="1:6" hidden="1" x14ac:dyDescent="0.25">
      <c r="A3778" s="1" t="s">
        <v>5</v>
      </c>
      <c r="B3778" s="1" t="s">
        <v>17</v>
      </c>
      <c r="C3778">
        <v>200</v>
      </c>
      <c r="D3778">
        <v>942301678449000</v>
      </c>
      <c r="E3778">
        <v>942301679089600</v>
      </c>
      <c r="F3778">
        <f t="shared" ref="F3778:F3841" si="59">(E3778-D3778)/1000000</f>
        <v>0.64059999999999995</v>
      </c>
    </row>
    <row r="3779" spans="1:6" hidden="1" x14ac:dyDescent="0.25">
      <c r="A3779" s="1" t="s">
        <v>5</v>
      </c>
      <c r="B3779" s="1" t="s">
        <v>9</v>
      </c>
      <c r="C3779">
        <v>200</v>
      </c>
      <c r="D3779">
        <v>942301680185500</v>
      </c>
      <c r="E3779">
        <v>942301680875500</v>
      </c>
      <c r="F3779">
        <f t="shared" si="59"/>
        <v>0.69</v>
      </c>
    </row>
    <row r="3780" spans="1:6" hidden="1" x14ac:dyDescent="0.25">
      <c r="A3780" s="1" t="s">
        <v>5</v>
      </c>
      <c r="B3780" s="1" t="s">
        <v>10</v>
      </c>
      <c r="C3780">
        <v>200</v>
      </c>
      <c r="D3780">
        <v>942301682223500</v>
      </c>
      <c r="E3780">
        <v>942301682854700</v>
      </c>
      <c r="F3780">
        <f t="shared" si="59"/>
        <v>0.63119999999999998</v>
      </c>
    </row>
    <row r="3781" spans="1:6" hidden="1" x14ac:dyDescent="0.25">
      <c r="A3781" s="1" t="s">
        <v>5</v>
      </c>
      <c r="B3781" s="1" t="s">
        <v>18</v>
      </c>
      <c r="C3781">
        <v>200</v>
      </c>
      <c r="D3781">
        <v>942301683752300</v>
      </c>
      <c r="E3781">
        <v>942301684535800</v>
      </c>
      <c r="F3781">
        <f t="shared" si="59"/>
        <v>0.78349999999999997</v>
      </c>
    </row>
    <row r="3782" spans="1:6" hidden="1" x14ac:dyDescent="0.25">
      <c r="A3782" s="1" t="s">
        <v>5</v>
      </c>
      <c r="B3782" s="1" t="s">
        <v>12</v>
      </c>
      <c r="C3782">
        <v>200</v>
      </c>
      <c r="D3782">
        <v>942301685857700</v>
      </c>
      <c r="E3782">
        <v>942301686595600</v>
      </c>
      <c r="F3782">
        <f t="shared" si="59"/>
        <v>0.7379</v>
      </c>
    </row>
    <row r="3783" spans="1:6" hidden="1" x14ac:dyDescent="0.25">
      <c r="A3783" s="1" t="s">
        <v>5</v>
      </c>
      <c r="B3783" s="1" t="s">
        <v>19</v>
      </c>
      <c r="C3783">
        <v>200</v>
      </c>
      <c r="D3783">
        <v>942301688065700</v>
      </c>
      <c r="E3783">
        <v>942301688755700</v>
      </c>
      <c r="F3783">
        <f t="shared" si="59"/>
        <v>0.69</v>
      </c>
    </row>
    <row r="3784" spans="1:6" hidden="1" x14ac:dyDescent="0.25">
      <c r="A3784" s="1" t="s">
        <v>5</v>
      </c>
      <c r="B3784" s="1" t="s">
        <v>14</v>
      </c>
      <c r="C3784">
        <v>200</v>
      </c>
      <c r="D3784">
        <v>942301689654200</v>
      </c>
      <c r="E3784">
        <v>942301690218800</v>
      </c>
      <c r="F3784">
        <f t="shared" si="59"/>
        <v>0.56459999999999999</v>
      </c>
    </row>
    <row r="3785" spans="1:6" hidden="1" x14ac:dyDescent="0.25">
      <c r="A3785" s="1" t="s">
        <v>5</v>
      </c>
      <c r="B3785" s="1" t="s">
        <v>20</v>
      </c>
      <c r="C3785">
        <v>200</v>
      </c>
      <c r="D3785">
        <v>942301691216600</v>
      </c>
      <c r="E3785">
        <v>942301692143300</v>
      </c>
      <c r="F3785">
        <f t="shared" si="59"/>
        <v>0.92669999999999997</v>
      </c>
    </row>
    <row r="3786" spans="1:6" hidden="1" x14ac:dyDescent="0.25">
      <c r="A3786" s="1" t="s">
        <v>5</v>
      </c>
      <c r="B3786" s="1" t="s">
        <v>21</v>
      </c>
      <c r="C3786">
        <v>200</v>
      </c>
      <c r="D3786">
        <v>942301696946500</v>
      </c>
      <c r="E3786">
        <v>942301697907600</v>
      </c>
      <c r="F3786">
        <f t="shared" si="59"/>
        <v>0.96109999999999995</v>
      </c>
    </row>
    <row r="3787" spans="1:6" x14ac:dyDescent="0.25">
      <c r="A3787" s="1" t="s">
        <v>26</v>
      </c>
      <c r="B3787" s="1" t="s">
        <v>36</v>
      </c>
      <c r="C3787">
        <v>200</v>
      </c>
      <c r="D3787">
        <v>942301700098700</v>
      </c>
      <c r="E3787">
        <v>942301723265700</v>
      </c>
      <c r="F3787">
        <f t="shared" si="59"/>
        <v>23.167000000000002</v>
      </c>
    </row>
    <row r="3788" spans="1:6" hidden="1" x14ac:dyDescent="0.25">
      <c r="A3788" s="1" t="s">
        <v>5</v>
      </c>
      <c r="B3788" s="1" t="s">
        <v>8</v>
      </c>
      <c r="C3788">
        <v>200</v>
      </c>
      <c r="D3788">
        <v>942301777455300</v>
      </c>
      <c r="E3788">
        <v>942301778236700</v>
      </c>
      <c r="F3788">
        <f t="shared" si="59"/>
        <v>0.78139999999999998</v>
      </c>
    </row>
    <row r="3789" spans="1:6" hidden="1" x14ac:dyDescent="0.25">
      <c r="A3789" s="1" t="s">
        <v>5</v>
      </c>
      <c r="B3789" s="1" t="s">
        <v>9</v>
      </c>
      <c r="C3789">
        <v>200</v>
      </c>
      <c r="D3789">
        <v>942301779293300</v>
      </c>
      <c r="E3789">
        <v>942301780014200</v>
      </c>
      <c r="F3789">
        <f t="shared" si="59"/>
        <v>0.72089999999999999</v>
      </c>
    </row>
    <row r="3790" spans="1:6" hidden="1" x14ac:dyDescent="0.25">
      <c r="A3790" s="1" t="s">
        <v>5</v>
      </c>
      <c r="B3790" s="1" t="s">
        <v>11</v>
      </c>
      <c r="C3790">
        <v>200</v>
      </c>
      <c r="D3790">
        <v>942301781263900</v>
      </c>
      <c r="E3790">
        <v>942301781985500</v>
      </c>
      <c r="F3790">
        <f t="shared" si="59"/>
        <v>0.72160000000000002</v>
      </c>
    </row>
    <row r="3791" spans="1:6" hidden="1" x14ac:dyDescent="0.25">
      <c r="A3791" s="1" t="s">
        <v>5</v>
      </c>
      <c r="B3791" s="1" t="s">
        <v>13</v>
      </c>
      <c r="C3791">
        <v>200</v>
      </c>
      <c r="D3791">
        <v>942301783233600</v>
      </c>
      <c r="E3791">
        <v>942301783881600</v>
      </c>
      <c r="F3791">
        <f t="shared" si="59"/>
        <v>0.64800000000000002</v>
      </c>
    </row>
    <row r="3792" spans="1:6" hidden="1" x14ac:dyDescent="0.25">
      <c r="A3792" s="1" t="s">
        <v>5</v>
      </c>
      <c r="B3792" s="1" t="s">
        <v>15</v>
      </c>
      <c r="C3792">
        <v>200</v>
      </c>
      <c r="D3792">
        <v>942301784762500</v>
      </c>
      <c r="E3792">
        <v>942301785457900</v>
      </c>
      <c r="F3792">
        <f t="shared" si="59"/>
        <v>0.69540000000000002</v>
      </c>
    </row>
    <row r="3793" spans="1:6" hidden="1" x14ac:dyDescent="0.25">
      <c r="A3793" s="1" t="s">
        <v>5</v>
      </c>
      <c r="B3793" s="1" t="s">
        <v>16</v>
      </c>
      <c r="C3793">
        <v>200</v>
      </c>
      <c r="D3793">
        <v>942301786686900</v>
      </c>
      <c r="E3793">
        <v>942301787288100</v>
      </c>
      <c r="F3793">
        <f t="shared" si="59"/>
        <v>0.60119999999999996</v>
      </c>
    </row>
    <row r="3794" spans="1:6" hidden="1" x14ac:dyDescent="0.25">
      <c r="A3794" s="1" t="s">
        <v>5</v>
      </c>
      <c r="B3794" s="1" t="s">
        <v>17</v>
      </c>
      <c r="C3794">
        <v>200</v>
      </c>
      <c r="D3794">
        <v>942301788249500</v>
      </c>
      <c r="E3794">
        <v>942301788899800</v>
      </c>
      <c r="F3794">
        <f t="shared" si="59"/>
        <v>0.65029999999999999</v>
      </c>
    </row>
    <row r="3795" spans="1:6" hidden="1" x14ac:dyDescent="0.25">
      <c r="A3795" s="1" t="s">
        <v>5</v>
      </c>
      <c r="B3795" s="1" t="s">
        <v>10</v>
      </c>
      <c r="C3795">
        <v>200</v>
      </c>
      <c r="D3795">
        <v>942301789821100</v>
      </c>
      <c r="E3795">
        <v>942301790401200</v>
      </c>
      <c r="F3795">
        <f t="shared" si="59"/>
        <v>0.58009999999999995</v>
      </c>
    </row>
    <row r="3796" spans="1:6" hidden="1" x14ac:dyDescent="0.25">
      <c r="A3796" s="1" t="s">
        <v>5</v>
      </c>
      <c r="B3796" s="1" t="s">
        <v>18</v>
      </c>
      <c r="C3796">
        <v>200</v>
      </c>
      <c r="D3796">
        <v>942301791209600</v>
      </c>
      <c r="E3796">
        <v>942301791816400</v>
      </c>
      <c r="F3796">
        <f t="shared" si="59"/>
        <v>0.60680000000000001</v>
      </c>
    </row>
    <row r="3797" spans="1:6" hidden="1" x14ac:dyDescent="0.25">
      <c r="A3797" s="1" t="s">
        <v>5</v>
      </c>
      <c r="B3797" s="1" t="s">
        <v>12</v>
      </c>
      <c r="C3797">
        <v>200</v>
      </c>
      <c r="D3797">
        <v>942301792920100</v>
      </c>
      <c r="E3797">
        <v>942301793568800</v>
      </c>
      <c r="F3797">
        <f t="shared" si="59"/>
        <v>0.64870000000000005</v>
      </c>
    </row>
    <row r="3798" spans="1:6" hidden="1" x14ac:dyDescent="0.25">
      <c r="A3798" s="1" t="s">
        <v>5</v>
      </c>
      <c r="B3798" s="1" t="s">
        <v>19</v>
      </c>
      <c r="C3798">
        <v>200</v>
      </c>
      <c r="D3798">
        <v>942301794980800</v>
      </c>
      <c r="E3798">
        <v>942301795583200</v>
      </c>
      <c r="F3798">
        <f t="shared" si="59"/>
        <v>0.60240000000000005</v>
      </c>
    </row>
    <row r="3799" spans="1:6" hidden="1" x14ac:dyDescent="0.25">
      <c r="A3799" s="1" t="s">
        <v>5</v>
      </c>
      <c r="B3799" s="1" t="s">
        <v>14</v>
      </c>
      <c r="C3799">
        <v>200</v>
      </c>
      <c r="D3799">
        <v>942301796438100</v>
      </c>
      <c r="E3799">
        <v>942301797028900</v>
      </c>
      <c r="F3799">
        <f t="shared" si="59"/>
        <v>0.59079999999999999</v>
      </c>
    </row>
    <row r="3800" spans="1:6" hidden="1" x14ac:dyDescent="0.25">
      <c r="A3800" s="1" t="s">
        <v>5</v>
      </c>
      <c r="B3800" s="1" t="s">
        <v>20</v>
      </c>
      <c r="C3800">
        <v>200</v>
      </c>
      <c r="D3800">
        <v>942301797897200</v>
      </c>
      <c r="E3800">
        <v>942301798879400</v>
      </c>
      <c r="F3800">
        <f t="shared" si="59"/>
        <v>0.98219999999999996</v>
      </c>
    </row>
    <row r="3801" spans="1:6" hidden="1" x14ac:dyDescent="0.25">
      <c r="A3801" s="1" t="s">
        <v>5</v>
      </c>
      <c r="B3801" s="1" t="s">
        <v>21</v>
      </c>
      <c r="C3801">
        <v>200</v>
      </c>
      <c r="D3801">
        <v>942301803867900</v>
      </c>
      <c r="E3801">
        <v>942301804952400</v>
      </c>
      <c r="F3801">
        <f t="shared" si="59"/>
        <v>1.0845</v>
      </c>
    </row>
    <row r="3802" spans="1:6" x14ac:dyDescent="0.25">
      <c r="A3802" s="1" t="s">
        <v>26</v>
      </c>
      <c r="B3802" s="1" t="s">
        <v>36</v>
      </c>
      <c r="C3802">
        <v>200</v>
      </c>
      <c r="D3802">
        <v>942301807485600</v>
      </c>
      <c r="E3802">
        <v>942301831067800</v>
      </c>
      <c r="F3802">
        <f t="shared" si="59"/>
        <v>23.5822</v>
      </c>
    </row>
    <row r="3803" spans="1:6" hidden="1" x14ac:dyDescent="0.25">
      <c r="A3803" s="1" t="s">
        <v>5</v>
      </c>
      <c r="B3803" s="1" t="s">
        <v>8</v>
      </c>
      <c r="C3803">
        <v>200</v>
      </c>
      <c r="D3803">
        <v>942301882585100</v>
      </c>
      <c r="E3803">
        <v>942301883270500</v>
      </c>
      <c r="F3803">
        <f t="shared" si="59"/>
        <v>0.68540000000000001</v>
      </c>
    </row>
    <row r="3804" spans="1:6" hidden="1" x14ac:dyDescent="0.25">
      <c r="A3804" s="1" t="s">
        <v>5</v>
      </c>
      <c r="B3804" s="1" t="s">
        <v>11</v>
      </c>
      <c r="C3804">
        <v>200</v>
      </c>
      <c r="D3804">
        <v>942301884366900</v>
      </c>
      <c r="E3804">
        <v>942301885056500</v>
      </c>
      <c r="F3804">
        <f t="shared" si="59"/>
        <v>0.68959999999999999</v>
      </c>
    </row>
    <row r="3805" spans="1:6" hidden="1" x14ac:dyDescent="0.25">
      <c r="A3805" s="1" t="s">
        <v>5</v>
      </c>
      <c r="B3805" s="1" t="s">
        <v>13</v>
      </c>
      <c r="C3805">
        <v>200</v>
      </c>
      <c r="D3805">
        <v>942301886330600</v>
      </c>
      <c r="E3805">
        <v>942301887011000</v>
      </c>
      <c r="F3805">
        <f t="shared" si="59"/>
        <v>0.6804</v>
      </c>
    </row>
    <row r="3806" spans="1:6" hidden="1" x14ac:dyDescent="0.25">
      <c r="A3806" s="1" t="s">
        <v>5</v>
      </c>
      <c r="B3806" s="1" t="s">
        <v>15</v>
      </c>
      <c r="C3806">
        <v>200</v>
      </c>
      <c r="D3806">
        <v>942301887989000</v>
      </c>
      <c r="E3806">
        <v>942301888609500</v>
      </c>
      <c r="F3806">
        <f t="shared" si="59"/>
        <v>0.62050000000000005</v>
      </c>
    </row>
    <row r="3807" spans="1:6" hidden="1" x14ac:dyDescent="0.25">
      <c r="A3807" s="1" t="s">
        <v>5</v>
      </c>
      <c r="B3807" s="1" t="s">
        <v>16</v>
      </c>
      <c r="C3807">
        <v>200</v>
      </c>
      <c r="D3807">
        <v>942301889605300</v>
      </c>
      <c r="E3807">
        <v>942301890231500</v>
      </c>
      <c r="F3807">
        <f t="shared" si="59"/>
        <v>0.62619999999999998</v>
      </c>
    </row>
    <row r="3808" spans="1:6" hidden="1" x14ac:dyDescent="0.25">
      <c r="A3808" s="1" t="s">
        <v>5</v>
      </c>
      <c r="B3808" s="1" t="s">
        <v>17</v>
      </c>
      <c r="C3808">
        <v>200</v>
      </c>
      <c r="D3808">
        <v>942301891177600</v>
      </c>
      <c r="E3808">
        <v>942301891831500</v>
      </c>
      <c r="F3808">
        <f t="shared" si="59"/>
        <v>0.65390000000000004</v>
      </c>
    </row>
    <row r="3809" spans="1:6" hidden="1" x14ac:dyDescent="0.25">
      <c r="A3809" s="1" t="s">
        <v>5</v>
      </c>
      <c r="B3809" s="1" t="s">
        <v>9</v>
      </c>
      <c r="C3809">
        <v>200</v>
      </c>
      <c r="D3809">
        <v>942301892818700</v>
      </c>
      <c r="E3809">
        <v>942301893501900</v>
      </c>
      <c r="F3809">
        <f t="shared" si="59"/>
        <v>0.68320000000000003</v>
      </c>
    </row>
    <row r="3810" spans="1:6" hidden="1" x14ac:dyDescent="0.25">
      <c r="A3810" s="1" t="s">
        <v>5</v>
      </c>
      <c r="B3810" s="1" t="s">
        <v>10</v>
      </c>
      <c r="C3810">
        <v>200</v>
      </c>
      <c r="D3810">
        <v>942301894775100</v>
      </c>
      <c r="E3810">
        <v>942301895373200</v>
      </c>
      <c r="F3810">
        <f t="shared" si="59"/>
        <v>0.59809999999999997</v>
      </c>
    </row>
    <row r="3811" spans="1:6" hidden="1" x14ac:dyDescent="0.25">
      <c r="A3811" s="1" t="s">
        <v>5</v>
      </c>
      <c r="B3811" s="1" t="s">
        <v>18</v>
      </c>
      <c r="C3811">
        <v>200</v>
      </c>
      <c r="D3811">
        <v>942301896248800</v>
      </c>
      <c r="E3811">
        <v>942301896928200</v>
      </c>
      <c r="F3811">
        <f t="shared" si="59"/>
        <v>0.6794</v>
      </c>
    </row>
    <row r="3812" spans="1:6" hidden="1" x14ac:dyDescent="0.25">
      <c r="A3812" s="1" t="s">
        <v>5</v>
      </c>
      <c r="B3812" s="1" t="s">
        <v>12</v>
      </c>
      <c r="C3812">
        <v>200</v>
      </c>
      <c r="D3812">
        <v>942301898011500</v>
      </c>
      <c r="E3812">
        <v>942301898642100</v>
      </c>
      <c r="F3812">
        <f t="shared" si="59"/>
        <v>0.63060000000000005</v>
      </c>
    </row>
    <row r="3813" spans="1:6" hidden="1" x14ac:dyDescent="0.25">
      <c r="A3813" s="1" t="s">
        <v>5</v>
      </c>
      <c r="B3813" s="1" t="s">
        <v>19</v>
      </c>
      <c r="C3813">
        <v>200</v>
      </c>
      <c r="D3813">
        <v>942301899840500</v>
      </c>
      <c r="E3813">
        <v>942301900411400</v>
      </c>
      <c r="F3813">
        <f t="shared" si="59"/>
        <v>0.57089999999999996</v>
      </c>
    </row>
    <row r="3814" spans="1:6" hidden="1" x14ac:dyDescent="0.25">
      <c r="A3814" s="1" t="s">
        <v>5</v>
      </c>
      <c r="B3814" s="1" t="s">
        <v>14</v>
      </c>
      <c r="C3814">
        <v>200</v>
      </c>
      <c r="D3814">
        <v>942301901232900</v>
      </c>
      <c r="E3814">
        <v>942301901795400</v>
      </c>
      <c r="F3814">
        <f t="shared" si="59"/>
        <v>0.5625</v>
      </c>
    </row>
    <row r="3815" spans="1:6" hidden="1" x14ac:dyDescent="0.25">
      <c r="A3815" s="1" t="s">
        <v>5</v>
      </c>
      <c r="B3815" s="1" t="s">
        <v>20</v>
      </c>
      <c r="C3815">
        <v>200</v>
      </c>
      <c r="D3815">
        <v>942301903036400</v>
      </c>
      <c r="E3815">
        <v>942301904136700</v>
      </c>
      <c r="F3815">
        <f t="shared" si="59"/>
        <v>1.1003000000000001</v>
      </c>
    </row>
    <row r="3816" spans="1:6" hidden="1" x14ac:dyDescent="0.25">
      <c r="A3816" s="1" t="s">
        <v>5</v>
      </c>
      <c r="B3816" s="1" t="s">
        <v>21</v>
      </c>
      <c r="C3816">
        <v>200</v>
      </c>
      <c r="D3816">
        <v>942301909192300</v>
      </c>
      <c r="E3816">
        <v>942301910202000</v>
      </c>
      <c r="F3816">
        <f t="shared" si="59"/>
        <v>1.0097</v>
      </c>
    </row>
    <row r="3817" spans="1:6" x14ac:dyDescent="0.25">
      <c r="A3817" s="1" t="s">
        <v>26</v>
      </c>
      <c r="B3817" s="1" t="s">
        <v>36</v>
      </c>
      <c r="C3817">
        <v>200</v>
      </c>
      <c r="D3817">
        <v>942301912396300</v>
      </c>
      <c r="E3817">
        <v>942301926888200</v>
      </c>
      <c r="F3817">
        <f t="shared" si="59"/>
        <v>14.491899999999999</v>
      </c>
    </row>
    <row r="3818" spans="1:6" hidden="1" x14ac:dyDescent="0.25">
      <c r="A3818" s="1" t="s">
        <v>5</v>
      </c>
      <c r="B3818" s="1" t="s">
        <v>8</v>
      </c>
      <c r="C3818">
        <v>200</v>
      </c>
      <c r="D3818">
        <v>942302002543800</v>
      </c>
      <c r="E3818">
        <v>942302003374000</v>
      </c>
      <c r="F3818">
        <f t="shared" si="59"/>
        <v>0.83020000000000005</v>
      </c>
    </row>
    <row r="3819" spans="1:6" hidden="1" x14ac:dyDescent="0.25">
      <c r="A3819" s="1" t="s">
        <v>5</v>
      </c>
      <c r="B3819" s="1" t="s">
        <v>11</v>
      </c>
      <c r="C3819">
        <v>200</v>
      </c>
      <c r="D3819">
        <v>942302004738000</v>
      </c>
      <c r="E3819">
        <v>942302005460200</v>
      </c>
      <c r="F3819">
        <f t="shared" si="59"/>
        <v>0.72219999999999995</v>
      </c>
    </row>
    <row r="3820" spans="1:6" hidden="1" x14ac:dyDescent="0.25">
      <c r="A3820" s="1" t="s">
        <v>5</v>
      </c>
      <c r="B3820" s="1" t="s">
        <v>13</v>
      </c>
      <c r="C3820">
        <v>200</v>
      </c>
      <c r="D3820">
        <v>942302006731900</v>
      </c>
      <c r="E3820">
        <v>942302007382800</v>
      </c>
      <c r="F3820">
        <f t="shared" si="59"/>
        <v>0.65090000000000003</v>
      </c>
    </row>
    <row r="3821" spans="1:6" hidden="1" x14ac:dyDescent="0.25">
      <c r="A3821" s="1" t="s">
        <v>5</v>
      </c>
      <c r="B3821" s="1" t="s">
        <v>15</v>
      </c>
      <c r="C3821">
        <v>200</v>
      </c>
      <c r="D3821">
        <v>942302008311200</v>
      </c>
      <c r="E3821">
        <v>942302008935500</v>
      </c>
      <c r="F3821">
        <f t="shared" si="59"/>
        <v>0.62429999999999997</v>
      </c>
    </row>
    <row r="3822" spans="1:6" hidden="1" x14ac:dyDescent="0.25">
      <c r="A3822" s="1" t="s">
        <v>5</v>
      </c>
      <c r="B3822" s="1" t="s">
        <v>16</v>
      </c>
      <c r="C3822">
        <v>200</v>
      </c>
      <c r="D3822">
        <v>942302009979900</v>
      </c>
      <c r="E3822">
        <v>942302010634300</v>
      </c>
      <c r="F3822">
        <f t="shared" si="59"/>
        <v>0.65439999999999998</v>
      </c>
    </row>
    <row r="3823" spans="1:6" hidden="1" x14ac:dyDescent="0.25">
      <c r="A3823" s="1" t="s">
        <v>5</v>
      </c>
      <c r="B3823" s="1" t="s">
        <v>17</v>
      </c>
      <c r="C3823">
        <v>200</v>
      </c>
      <c r="D3823">
        <v>942302011575500</v>
      </c>
      <c r="E3823">
        <v>942302012235300</v>
      </c>
      <c r="F3823">
        <f t="shared" si="59"/>
        <v>0.65980000000000005</v>
      </c>
    </row>
    <row r="3824" spans="1:6" hidden="1" x14ac:dyDescent="0.25">
      <c r="A3824" s="1" t="s">
        <v>5</v>
      </c>
      <c r="B3824" s="1" t="s">
        <v>9</v>
      </c>
      <c r="C3824">
        <v>200</v>
      </c>
      <c r="D3824">
        <v>942302013170200</v>
      </c>
      <c r="E3824">
        <v>942302013836500</v>
      </c>
      <c r="F3824">
        <f t="shared" si="59"/>
        <v>0.6663</v>
      </c>
    </row>
    <row r="3825" spans="1:6" hidden="1" x14ac:dyDescent="0.25">
      <c r="A3825" s="1" t="s">
        <v>5</v>
      </c>
      <c r="B3825" s="1" t="s">
        <v>10</v>
      </c>
      <c r="C3825">
        <v>200</v>
      </c>
      <c r="D3825">
        <v>942302015031600</v>
      </c>
      <c r="E3825">
        <v>942302015684400</v>
      </c>
      <c r="F3825">
        <f t="shared" si="59"/>
        <v>0.65280000000000005</v>
      </c>
    </row>
    <row r="3826" spans="1:6" hidden="1" x14ac:dyDescent="0.25">
      <c r="A3826" s="1" t="s">
        <v>5</v>
      </c>
      <c r="B3826" s="1" t="s">
        <v>18</v>
      </c>
      <c r="C3826">
        <v>200</v>
      </c>
      <c r="D3826">
        <v>942302016668800</v>
      </c>
      <c r="E3826">
        <v>942302017356600</v>
      </c>
      <c r="F3826">
        <f t="shared" si="59"/>
        <v>0.68779999999999997</v>
      </c>
    </row>
    <row r="3827" spans="1:6" hidden="1" x14ac:dyDescent="0.25">
      <c r="A3827" s="1" t="s">
        <v>5</v>
      </c>
      <c r="B3827" s="1" t="s">
        <v>12</v>
      </c>
      <c r="C3827">
        <v>200</v>
      </c>
      <c r="D3827">
        <v>942302018738500</v>
      </c>
      <c r="E3827">
        <v>942302019461600</v>
      </c>
      <c r="F3827">
        <f t="shared" si="59"/>
        <v>0.72309999999999997</v>
      </c>
    </row>
    <row r="3828" spans="1:6" hidden="1" x14ac:dyDescent="0.25">
      <c r="A3828" s="1" t="s">
        <v>5</v>
      </c>
      <c r="B3828" s="1" t="s">
        <v>19</v>
      </c>
      <c r="C3828">
        <v>200</v>
      </c>
      <c r="D3828">
        <v>942302020960300</v>
      </c>
      <c r="E3828">
        <v>942302021618500</v>
      </c>
      <c r="F3828">
        <f t="shared" si="59"/>
        <v>0.65820000000000001</v>
      </c>
    </row>
    <row r="3829" spans="1:6" hidden="1" x14ac:dyDescent="0.25">
      <c r="A3829" s="1" t="s">
        <v>5</v>
      </c>
      <c r="B3829" s="1" t="s">
        <v>14</v>
      </c>
      <c r="C3829">
        <v>200</v>
      </c>
      <c r="D3829">
        <v>942302022773100</v>
      </c>
      <c r="E3829">
        <v>942302023414400</v>
      </c>
      <c r="F3829">
        <f t="shared" si="59"/>
        <v>0.64129999999999998</v>
      </c>
    </row>
    <row r="3830" spans="1:6" hidden="1" x14ac:dyDescent="0.25">
      <c r="A3830" s="1" t="s">
        <v>5</v>
      </c>
      <c r="B3830" s="1" t="s">
        <v>20</v>
      </c>
      <c r="C3830">
        <v>200</v>
      </c>
      <c r="D3830">
        <v>942302024526500</v>
      </c>
      <c r="E3830">
        <v>942302025650500</v>
      </c>
      <c r="F3830">
        <f t="shared" si="59"/>
        <v>1.1240000000000001</v>
      </c>
    </row>
    <row r="3831" spans="1:6" x14ac:dyDescent="0.25">
      <c r="A3831" s="1" t="s">
        <v>5</v>
      </c>
      <c r="B3831" s="1" t="s">
        <v>33</v>
      </c>
      <c r="C3831">
        <v>200</v>
      </c>
      <c r="D3831">
        <v>942302030375800</v>
      </c>
      <c r="E3831">
        <v>942302041357600</v>
      </c>
      <c r="F3831">
        <f t="shared" si="59"/>
        <v>10.9818</v>
      </c>
    </row>
    <row r="3832" spans="1:6" hidden="1" x14ac:dyDescent="0.25">
      <c r="A3832" s="1" t="s">
        <v>5</v>
      </c>
      <c r="B3832" s="1" t="s">
        <v>8</v>
      </c>
      <c r="C3832">
        <v>200</v>
      </c>
      <c r="D3832">
        <v>942302192986700</v>
      </c>
      <c r="E3832">
        <v>942302193670900</v>
      </c>
      <c r="F3832">
        <f t="shared" si="59"/>
        <v>0.68420000000000003</v>
      </c>
    </row>
    <row r="3833" spans="1:6" hidden="1" x14ac:dyDescent="0.25">
      <c r="A3833" s="1" t="s">
        <v>5</v>
      </c>
      <c r="B3833" s="1" t="s">
        <v>11</v>
      </c>
      <c r="C3833">
        <v>200</v>
      </c>
      <c r="D3833">
        <v>942302194707500</v>
      </c>
      <c r="E3833">
        <v>942302195315600</v>
      </c>
      <c r="F3833">
        <f t="shared" si="59"/>
        <v>0.60809999999999997</v>
      </c>
    </row>
    <row r="3834" spans="1:6" hidden="1" x14ac:dyDescent="0.25">
      <c r="A3834" s="1" t="s">
        <v>5</v>
      </c>
      <c r="B3834" s="1" t="s">
        <v>13</v>
      </c>
      <c r="C3834">
        <v>200</v>
      </c>
      <c r="D3834">
        <v>942302196388600</v>
      </c>
      <c r="E3834">
        <v>942302196950700</v>
      </c>
      <c r="F3834">
        <f t="shared" si="59"/>
        <v>0.56210000000000004</v>
      </c>
    </row>
    <row r="3835" spans="1:6" hidden="1" x14ac:dyDescent="0.25">
      <c r="A3835" s="1" t="s">
        <v>5</v>
      </c>
      <c r="B3835" s="1" t="s">
        <v>15</v>
      </c>
      <c r="C3835">
        <v>200</v>
      </c>
      <c r="D3835">
        <v>942302197783500</v>
      </c>
      <c r="E3835">
        <v>942302198381200</v>
      </c>
      <c r="F3835">
        <f t="shared" si="59"/>
        <v>0.59770000000000001</v>
      </c>
    </row>
    <row r="3836" spans="1:6" hidden="1" x14ac:dyDescent="0.25">
      <c r="A3836" s="1" t="s">
        <v>5</v>
      </c>
      <c r="B3836" s="1" t="s">
        <v>16</v>
      </c>
      <c r="C3836">
        <v>200</v>
      </c>
      <c r="D3836">
        <v>942302199250800</v>
      </c>
      <c r="E3836">
        <v>942302199781200</v>
      </c>
      <c r="F3836">
        <f t="shared" si="59"/>
        <v>0.53039999999999998</v>
      </c>
    </row>
    <row r="3837" spans="1:6" hidden="1" x14ac:dyDescent="0.25">
      <c r="A3837" s="1" t="s">
        <v>5</v>
      </c>
      <c r="B3837" s="1" t="s">
        <v>17</v>
      </c>
      <c r="C3837">
        <v>200</v>
      </c>
      <c r="D3837">
        <v>942302200592900</v>
      </c>
      <c r="E3837">
        <v>942302201162700</v>
      </c>
      <c r="F3837">
        <f t="shared" si="59"/>
        <v>0.56979999999999997</v>
      </c>
    </row>
    <row r="3838" spans="1:6" hidden="1" x14ac:dyDescent="0.25">
      <c r="A3838" s="1" t="s">
        <v>5</v>
      </c>
      <c r="B3838" s="1" t="s">
        <v>9</v>
      </c>
      <c r="C3838">
        <v>200</v>
      </c>
      <c r="D3838">
        <v>942302201974200</v>
      </c>
      <c r="E3838">
        <v>942302202658100</v>
      </c>
      <c r="F3838">
        <f t="shared" si="59"/>
        <v>0.68389999999999995</v>
      </c>
    </row>
    <row r="3839" spans="1:6" hidden="1" x14ac:dyDescent="0.25">
      <c r="A3839" s="1" t="s">
        <v>5</v>
      </c>
      <c r="B3839" s="1" t="s">
        <v>10</v>
      </c>
      <c r="C3839">
        <v>200</v>
      </c>
      <c r="D3839">
        <v>942302203982300</v>
      </c>
      <c r="E3839">
        <v>942302204559800</v>
      </c>
      <c r="F3839">
        <f t="shared" si="59"/>
        <v>0.57750000000000001</v>
      </c>
    </row>
    <row r="3840" spans="1:6" hidden="1" x14ac:dyDescent="0.25">
      <c r="A3840" s="1" t="s">
        <v>5</v>
      </c>
      <c r="B3840" s="1" t="s">
        <v>18</v>
      </c>
      <c r="C3840">
        <v>200</v>
      </c>
      <c r="D3840">
        <v>942302206381300</v>
      </c>
      <c r="E3840">
        <v>942302207025100</v>
      </c>
      <c r="F3840">
        <f t="shared" si="59"/>
        <v>0.64380000000000004</v>
      </c>
    </row>
    <row r="3841" spans="1:6" hidden="1" x14ac:dyDescent="0.25">
      <c r="A3841" s="1" t="s">
        <v>5</v>
      </c>
      <c r="B3841" s="1" t="s">
        <v>12</v>
      </c>
      <c r="C3841">
        <v>200</v>
      </c>
      <c r="D3841">
        <v>942302208349900</v>
      </c>
      <c r="E3841">
        <v>942302208976800</v>
      </c>
      <c r="F3841">
        <f t="shared" si="59"/>
        <v>0.62690000000000001</v>
      </c>
    </row>
    <row r="3842" spans="1:6" hidden="1" x14ac:dyDescent="0.25">
      <c r="A3842" s="1" t="s">
        <v>5</v>
      </c>
      <c r="B3842" s="1" t="s">
        <v>19</v>
      </c>
      <c r="C3842">
        <v>200</v>
      </c>
      <c r="D3842">
        <v>942302210186700</v>
      </c>
      <c r="E3842">
        <v>942302210771700</v>
      </c>
      <c r="F3842">
        <f t="shared" ref="F3842:F3905" si="60">(E3842-D3842)/1000000</f>
        <v>0.58499999999999996</v>
      </c>
    </row>
    <row r="3843" spans="1:6" hidden="1" x14ac:dyDescent="0.25">
      <c r="A3843" s="1" t="s">
        <v>5</v>
      </c>
      <c r="B3843" s="1" t="s">
        <v>14</v>
      </c>
      <c r="C3843">
        <v>200</v>
      </c>
      <c r="D3843">
        <v>942302211675600</v>
      </c>
      <c r="E3843">
        <v>942302212375000</v>
      </c>
      <c r="F3843">
        <f t="shared" si="60"/>
        <v>0.69940000000000002</v>
      </c>
    </row>
    <row r="3844" spans="1:6" hidden="1" x14ac:dyDescent="0.25">
      <c r="A3844" s="1" t="s">
        <v>5</v>
      </c>
      <c r="B3844" s="1" t="s">
        <v>20</v>
      </c>
      <c r="C3844">
        <v>200</v>
      </c>
      <c r="D3844">
        <v>942302213485500</v>
      </c>
      <c r="E3844">
        <v>942302214455300</v>
      </c>
      <c r="F3844">
        <f t="shared" si="60"/>
        <v>0.9698</v>
      </c>
    </row>
    <row r="3845" spans="1:6" hidden="1" x14ac:dyDescent="0.25">
      <c r="A3845" s="1" t="s">
        <v>5</v>
      </c>
      <c r="B3845" s="1" t="s">
        <v>21</v>
      </c>
      <c r="C3845">
        <v>200</v>
      </c>
      <c r="D3845">
        <v>942302219362200</v>
      </c>
      <c r="E3845">
        <v>942302220586200</v>
      </c>
      <c r="F3845">
        <f t="shared" si="60"/>
        <v>1.224</v>
      </c>
    </row>
    <row r="3846" spans="1:6" hidden="1" x14ac:dyDescent="0.25">
      <c r="A3846" s="1" t="s">
        <v>5</v>
      </c>
      <c r="B3846" s="1" t="s">
        <v>28</v>
      </c>
      <c r="C3846">
        <v>200</v>
      </c>
      <c r="D3846">
        <v>942302223021000</v>
      </c>
      <c r="E3846">
        <v>942302223667700</v>
      </c>
      <c r="F3846">
        <f t="shared" si="60"/>
        <v>0.64670000000000005</v>
      </c>
    </row>
    <row r="3847" spans="1:6" x14ac:dyDescent="0.25">
      <c r="A3847" s="1" t="s">
        <v>26</v>
      </c>
      <c r="B3847" s="1" t="s">
        <v>36</v>
      </c>
      <c r="C3847">
        <v>200</v>
      </c>
      <c r="D3847">
        <v>942302225232400</v>
      </c>
      <c r="E3847">
        <v>942302248412300</v>
      </c>
      <c r="F3847">
        <f t="shared" si="60"/>
        <v>23.1799</v>
      </c>
    </row>
    <row r="3848" spans="1:6" hidden="1" x14ac:dyDescent="0.25">
      <c r="A3848" s="1" t="s">
        <v>5</v>
      </c>
      <c r="B3848" s="1" t="s">
        <v>8</v>
      </c>
      <c r="C3848">
        <v>200</v>
      </c>
      <c r="D3848">
        <v>942302301347400</v>
      </c>
      <c r="E3848">
        <v>942302302065400</v>
      </c>
      <c r="F3848">
        <f t="shared" si="60"/>
        <v>0.71799999999999997</v>
      </c>
    </row>
    <row r="3849" spans="1:6" hidden="1" x14ac:dyDescent="0.25">
      <c r="A3849" s="1" t="s">
        <v>5</v>
      </c>
      <c r="B3849" s="1" t="s">
        <v>11</v>
      </c>
      <c r="C3849">
        <v>200</v>
      </c>
      <c r="D3849">
        <v>942302303422900</v>
      </c>
      <c r="E3849">
        <v>942302304190600</v>
      </c>
      <c r="F3849">
        <f t="shared" si="60"/>
        <v>0.76770000000000005</v>
      </c>
    </row>
    <row r="3850" spans="1:6" hidden="1" x14ac:dyDescent="0.25">
      <c r="A3850" s="1" t="s">
        <v>5</v>
      </c>
      <c r="B3850" s="1" t="s">
        <v>13</v>
      </c>
      <c r="C3850">
        <v>200</v>
      </c>
      <c r="D3850">
        <v>942302305410300</v>
      </c>
      <c r="E3850">
        <v>942302306037000</v>
      </c>
      <c r="F3850">
        <f t="shared" si="60"/>
        <v>0.62670000000000003</v>
      </c>
    </row>
    <row r="3851" spans="1:6" hidden="1" x14ac:dyDescent="0.25">
      <c r="A3851" s="1" t="s">
        <v>5</v>
      </c>
      <c r="B3851" s="1" t="s">
        <v>15</v>
      </c>
      <c r="C3851">
        <v>200</v>
      </c>
      <c r="D3851">
        <v>942302306962200</v>
      </c>
      <c r="E3851">
        <v>942302307598600</v>
      </c>
      <c r="F3851">
        <f t="shared" si="60"/>
        <v>0.63639999999999997</v>
      </c>
    </row>
    <row r="3852" spans="1:6" hidden="1" x14ac:dyDescent="0.25">
      <c r="A3852" s="1" t="s">
        <v>5</v>
      </c>
      <c r="B3852" s="1" t="s">
        <v>16</v>
      </c>
      <c r="C3852">
        <v>200</v>
      </c>
      <c r="D3852">
        <v>942302308561000</v>
      </c>
      <c r="E3852">
        <v>942302309146000</v>
      </c>
      <c r="F3852">
        <f t="shared" si="60"/>
        <v>0.58499999999999996</v>
      </c>
    </row>
    <row r="3853" spans="1:6" hidden="1" x14ac:dyDescent="0.25">
      <c r="A3853" s="1" t="s">
        <v>5</v>
      </c>
      <c r="B3853" s="1" t="s">
        <v>17</v>
      </c>
      <c r="C3853">
        <v>200</v>
      </c>
      <c r="D3853">
        <v>942302309974300</v>
      </c>
      <c r="E3853">
        <v>942302310557600</v>
      </c>
      <c r="F3853">
        <f t="shared" si="60"/>
        <v>0.58330000000000004</v>
      </c>
    </row>
    <row r="3854" spans="1:6" hidden="1" x14ac:dyDescent="0.25">
      <c r="A3854" s="1" t="s">
        <v>5</v>
      </c>
      <c r="B3854" s="1" t="s">
        <v>9</v>
      </c>
      <c r="C3854">
        <v>200</v>
      </c>
      <c r="D3854">
        <v>942302311449300</v>
      </c>
      <c r="E3854">
        <v>942302312159300</v>
      </c>
      <c r="F3854">
        <f t="shared" si="60"/>
        <v>0.71</v>
      </c>
    </row>
    <row r="3855" spans="1:6" hidden="1" x14ac:dyDescent="0.25">
      <c r="A3855" s="1" t="s">
        <v>5</v>
      </c>
      <c r="B3855" s="1" t="s">
        <v>10</v>
      </c>
      <c r="C3855">
        <v>200</v>
      </c>
      <c r="D3855">
        <v>942302313345200</v>
      </c>
      <c r="E3855">
        <v>942302313961200</v>
      </c>
      <c r="F3855">
        <f t="shared" si="60"/>
        <v>0.61599999999999999</v>
      </c>
    </row>
    <row r="3856" spans="1:6" hidden="1" x14ac:dyDescent="0.25">
      <c r="A3856" s="1" t="s">
        <v>5</v>
      </c>
      <c r="B3856" s="1" t="s">
        <v>18</v>
      </c>
      <c r="C3856">
        <v>200</v>
      </c>
      <c r="D3856">
        <v>942302314806100</v>
      </c>
      <c r="E3856">
        <v>942302315459200</v>
      </c>
      <c r="F3856">
        <f t="shared" si="60"/>
        <v>0.65310000000000001</v>
      </c>
    </row>
    <row r="3857" spans="1:6" hidden="1" x14ac:dyDescent="0.25">
      <c r="A3857" s="1" t="s">
        <v>5</v>
      </c>
      <c r="B3857" s="1" t="s">
        <v>12</v>
      </c>
      <c r="C3857">
        <v>200</v>
      </c>
      <c r="D3857">
        <v>942302316762300</v>
      </c>
      <c r="E3857">
        <v>942302317512200</v>
      </c>
      <c r="F3857">
        <f t="shared" si="60"/>
        <v>0.74990000000000001</v>
      </c>
    </row>
    <row r="3858" spans="1:6" hidden="1" x14ac:dyDescent="0.25">
      <c r="A3858" s="1" t="s">
        <v>5</v>
      </c>
      <c r="B3858" s="1" t="s">
        <v>19</v>
      </c>
      <c r="C3858">
        <v>200</v>
      </c>
      <c r="D3858">
        <v>942302318794500</v>
      </c>
      <c r="E3858">
        <v>942302319624400</v>
      </c>
      <c r="F3858">
        <f t="shared" si="60"/>
        <v>0.82989999999999997</v>
      </c>
    </row>
    <row r="3859" spans="1:6" hidden="1" x14ac:dyDescent="0.25">
      <c r="A3859" s="1" t="s">
        <v>5</v>
      </c>
      <c r="B3859" s="1" t="s">
        <v>14</v>
      </c>
      <c r="C3859">
        <v>200</v>
      </c>
      <c r="D3859">
        <v>942302320734600</v>
      </c>
      <c r="E3859">
        <v>942302321365700</v>
      </c>
      <c r="F3859">
        <f t="shared" si="60"/>
        <v>0.63109999999999999</v>
      </c>
    </row>
    <row r="3860" spans="1:6" hidden="1" x14ac:dyDescent="0.25">
      <c r="A3860" s="1" t="s">
        <v>5</v>
      </c>
      <c r="B3860" s="1" t="s">
        <v>20</v>
      </c>
      <c r="C3860">
        <v>200</v>
      </c>
      <c r="D3860">
        <v>942302322384100</v>
      </c>
      <c r="E3860">
        <v>942302323325400</v>
      </c>
      <c r="F3860">
        <f t="shared" si="60"/>
        <v>0.94130000000000003</v>
      </c>
    </row>
    <row r="3861" spans="1:6" hidden="1" x14ac:dyDescent="0.25">
      <c r="A3861" s="1" t="s">
        <v>5</v>
      </c>
      <c r="B3861" s="1" t="s">
        <v>21</v>
      </c>
      <c r="C3861">
        <v>200</v>
      </c>
      <c r="D3861">
        <v>942302328015000</v>
      </c>
      <c r="E3861">
        <v>942302328846500</v>
      </c>
      <c r="F3861">
        <f t="shared" si="60"/>
        <v>0.83150000000000002</v>
      </c>
    </row>
    <row r="3862" spans="1:6" x14ac:dyDescent="0.25">
      <c r="A3862" s="1" t="s">
        <v>26</v>
      </c>
      <c r="B3862" s="1" t="s">
        <v>36</v>
      </c>
      <c r="C3862">
        <v>200</v>
      </c>
      <c r="D3862">
        <v>942302330957000</v>
      </c>
      <c r="E3862">
        <v>942302353431400</v>
      </c>
      <c r="F3862">
        <f t="shared" si="60"/>
        <v>22.474399999999999</v>
      </c>
    </row>
    <row r="3863" spans="1:6" hidden="1" x14ac:dyDescent="0.25">
      <c r="A3863" s="1" t="s">
        <v>5</v>
      </c>
      <c r="B3863" s="1" t="s">
        <v>8</v>
      </c>
      <c r="C3863">
        <v>200</v>
      </c>
      <c r="D3863">
        <v>942302406027600</v>
      </c>
      <c r="E3863">
        <v>942302406713500</v>
      </c>
      <c r="F3863">
        <f t="shared" si="60"/>
        <v>0.68589999999999995</v>
      </c>
    </row>
    <row r="3864" spans="1:6" hidden="1" x14ac:dyDescent="0.25">
      <c r="A3864" s="1" t="s">
        <v>5</v>
      </c>
      <c r="B3864" s="1" t="s">
        <v>11</v>
      </c>
      <c r="C3864">
        <v>200</v>
      </c>
      <c r="D3864">
        <v>942302407726100</v>
      </c>
      <c r="E3864">
        <v>942302408396400</v>
      </c>
      <c r="F3864">
        <f t="shared" si="60"/>
        <v>0.67030000000000001</v>
      </c>
    </row>
    <row r="3865" spans="1:6" hidden="1" x14ac:dyDescent="0.25">
      <c r="A3865" s="1" t="s">
        <v>5</v>
      </c>
      <c r="B3865" s="1" t="s">
        <v>13</v>
      </c>
      <c r="C3865">
        <v>200</v>
      </c>
      <c r="D3865">
        <v>942302409630200</v>
      </c>
      <c r="E3865">
        <v>942302410290700</v>
      </c>
      <c r="F3865">
        <f t="shared" si="60"/>
        <v>0.66049999999999998</v>
      </c>
    </row>
    <row r="3866" spans="1:6" hidden="1" x14ac:dyDescent="0.25">
      <c r="A3866" s="1" t="s">
        <v>5</v>
      </c>
      <c r="B3866" s="1" t="s">
        <v>15</v>
      </c>
      <c r="C3866">
        <v>200</v>
      </c>
      <c r="D3866">
        <v>942302411256000</v>
      </c>
      <c r="E3866">
        <v>942302411986800</v>
      </c>
      <c r="F3866">
        <f t="shared" si="60"/>
        <v>0.73080000000000001</v>
      </c>
    </row>
    <row r="3867" spans="1:6" hidden="1" x14ac:dyDescent="0.25">
      <c r="A3867" s="1" t="s">
        <v>5</v>
      </c>
      <c r="B3867" s="1" t="s">
        <v>16</v>
      </c>
      <c r="C3867">
        <v>200</v>
      </c>
      <c r="D3867">
        <v>942302413114200</v>
      </c>
      <c r="E3867">
        <v>942302413723800</v>
      </c>
      <c r="F3867">
        <f t="shared" si="60"/>
        <v>0.60960000000000003</v>
      </c>
    </row>
    <row r="3868" spans="1:6" hidden="1" x14ac:dyDescent="0.25">
      <c r="A3868" s="1" t="s">
        <v>5</v>
      </c>
      <c r="B3868" s="1" t="s">
        <v>17</v>
      </c>
      <c r="C3868">
        <v>200</v>
      </c>
      <c r="D3868">
        <v>942302414618300</v>
      </c>
      <c r="E3868">
        <v>942302415233500</v>
      </c>
      <c r="F3868">
        <f t="shared" si="60"/>
        <v>0.61519999999999997</v>
      </c>
    </row>
    <row r="3869" spans="1:6" hidden="1" x14ac:dyDescent="0.25">
      <c r="A3869" s="1" t="s">
        <v>5</v>
      </c>
      <c r="B3869" s="1" t="s">
        <v>9</v>
      </c>
      <c r="C3869">
        <v>200</v>
      </c>
      <c r="D3869">
        <v>942302416088800</v>
      </c>
      <c r="E3869">
        <v>942302416736500</v>
      </c>
      <c r="F3869">
        <f t="shared" si="60"/>
        <v>0.64770000000000005</v>
      </c>
    </row>
    <row r="3870" spans="1:6" hidden="1" x14ac:dyDescent="0.25">
      <c r="A3870" s="1" t="s">
        <v>5</v>
      </c>
      <c r="B3870" s="1" t="s">
        <v>10</v>
      </c>
      <c r="C3870">
        <v>200</v>
      </c>
      <c r="D3870">
        <v>942302417887500</v>
      </c>
      <c r="E3870">
        <v>942302418492100</v>
      </c>
      <c r="F3870">
        <f t="shared" si="60"/>
        <v>0.60460000000000003</v>
      </c>
    </row>
    <row r="3871" spans="1:6" hidden="1" x14ac:dyDescent="0.25">
      <c r="A3871" s="1" t="s">
        <v>5</v>
      </c>
      <c r="B3871" s="1" t="s">
        <v>18</v>
      </c>
      <c r="C3871">
        <v>200</v>
      </c>
      <c r="D3871">
        <v>942302419419500</v>
      </c>
      <c r="E3871">
        <v>942302420113600</v>
      </c>
      <c r="F3871">
        <f t="shared" si="60"/>
        <v>0.69410000000000005</v>
      </c>
    </row>
    <row r="3872" spans="1:6" hidden="1" x14ac:dyDescent="0.25">
      <c r="A3872" s="1" t="s">
        <v>5</v>
      </c>
      <c r="B3872" s="1" t="s">
        <v>12</v>
      </c>
      <c r="C3872">
        <v>200</v>
      </c>
      <c r="D3872">
        <v>942302421411500</v>
      </c>
      <c r="E3872">
        <v>942302422097200</v>
      </c>
      <c r="F3872">
        <f t="shared" si="60"/>
        <v>0.68569999999999998</v>
      </c>
    </row>
    <row r="3873" spans="1:6" hidden="1" x14ac:dyDescent="0.25">
      <c r="A3873" s="1" t="s">
        <v>5</v>
      </c>
      <c r="B3873" s="1" t="s">
        <v>19</v>
      </c>
      <c r="C3873">
        <v>200</v>
      </c>
      <c r="D3873">
        <v>942302423545900</v>
      </c>
      <c r="E3873">
        <v>942302424248500</v>
      </c>
      <c r="F3873">
        <f t="shared" si="60"/>
        <v>0.7026</v>
      </c>
    </row>
    <row r="3874" spans="1:6" hidden="1" x14ac:dyDescent="0.25">
      <c r="A3874" s="1" t="s">
        <v>5</v>
      </c>
      <c r="B3874" s="1" t="s">
        <v>14</v>
      </c>
      <c r="C3874">
        <v>200</v>
      </c>
      <c r="D3874">
        <v>942302425349300</v>
      </c>
      <c r="E3874">
        <v>942302426029000</v>
      </c>
      <c r="F3874">
        <f t="shared" si="60"/>
        <v>0.67969999999999997</v>
      </c>
    </row>
    <row r="3875" spans="1:6" hidden="1" x14ac:dyDescent="0.25">
      <c r="A3875" s="1" t="s">
        <v>5</v>
      </c>
      <c r="B3875" s="1" t="s">
        <v>20</v>
      </c>
      <c r="C3875">
        <v>200</v>
      </c>
      <c r="D3875">
        <v>942302427209200</v>
      </c>
      <c r="E3875">
        <v>942302428240500</v>
      </c>
      <c r="F3875">
        <f t="shared" si="60"/>
        <v>1.0313000000000001</v>
      </c>
    </row>
    <row r="3876" spans="1:6" hidden="1" x14ac:dyDescent="0.25">
      <c r="A3876" s="1" t="s">
        <v>5</v>
      </c>
      <c r="B3876" s="1" t="s">
        <v>21</v>
      </c>
      <c r="C3876">
        <v>200</v>
      </c>
      <c r="D3876">
        <v>942302433269800</v>
      </c>
      <c r="E3876">
        <v>942302434258700</v>
      </c>
      <c r="F3876">
        <f t="shared" si="60"/>
        <v>0.9889</v>
      </c>
    </row>
    <row r="3877" spans="1:6" x14ac:dyDescent="0.25">
      <c r="A3877" s="1" t="s">
        <v>26</v>
      </c>
      <c r="B3877" s="1" t="s">
        <v>36</v>
      </c>
      <c r="C3877">
        <v>200</v>
      </c>
      <c r="D3877">
        <v>942302436712500</v>
      </c>
      <c r="E3877">
        <v>942302449364700</v>
      </c>
      <c r="F3877">
        <f t="shared" si="60"/>
        <v>12.652200000000001</v>
      </c>
    </row>
    <row r="3878" spans="1:6" hidden="1" x14ac:dyDescent="0.25">
      <c r="A3878" s="1" t="s">
        <v>5</v>
      </c>
      <c r="B3878" s="1" t="s">
        <v>8</v>
      </c>
      <c r="C3878">
        <v>200</v>
      </c>
      <c r="D3878">
        <v>942302489868700</v>
      </c>
      <c r="E3878">
        <v>942302490776200</v>
      </c>
      <c r="F3878">
        <f t="shared" si="60"/>
        <v>0.90749999999999997</v>
      </c>
    </row>
    <row r="3879" spans="1:6" hidden="1" x14ac:dyDescent="0.25">
      <c r="A3879" s="1" t="s">
        <v>5</v>
      </c>
      <c r="B3879" s="1" t="s">
        <v>11</v>
      </c>
      <c r="C3879">
        <v>200</v>
      </c>
      <c r="D3879">
        <v>942302492050100</v>
      </c>
      <c r="E3879">
        <v>942302492756000</v>
      </c>
      <c r="F3879">
        <f t="shared" si="60"/>
        <v>0.70589999999999997</v>
      </c>
    </row>
    <row r="3880" spans="1:6" hidden="1" x14ac:dyDescent="0.25">
      <c r="A3880" s="1" t="s">
        <v>5</v>
      </c>
      <c r="B3880" s="1" t="s">
        <v>13</v>
      </c>
      <c r="C3880">
        <v>200</v>
      </c>
      <c r="D3880">
        <v>942302494025600</v>
      </c>
      <c r="E3880">
        <v>942302494782800</v>
      </c>
      <c r="F3880">
        <f t="shared" si="60"/>
        <v>0.75719999999999998</v>
      </c>
    </row>
    <row r="3881" spans="1:6" hidden="1" x14ac:dyDescent="0.25">
      <c r="A3881" s="1" t="s">
        <v>5</v>
      </c>
      <c r="B3881" s="1" t="s">
        <v>15</v>
      </c>
      <c r="C3881">
        <v>200</v>
      </c>
      <c r="D3881">
        <v>942302495770200</v>
      </c>
      <c r="E3881">
        <v>942302496401100</v>
      </c>
      <c r="F3881">
        <f t="shared" si="60"/>
        <v>0.63090000000000002</v>
      </c>
    </row>
    <row r="3882" spans="1:6" hidden="1" x14ac:dyDescent="0.25">
      <c r="A3882" s="1" t="s">
        <v>5</v>
      </c>
      <c r="B3882" s="1" t="s">
        <v>16</v>
      </c>
      <c r="C3882">
        <v>200</v>
      </c>
      <c r="D3882">
        <v>942302497410700</v>
      </c>
      <c r="E3882">
        <v>942302498077400</v>
      </c>
      <c r="F3882">
        <f t="shared" si="60"/>
        <v>0.66669999999999996</v>
      </c>
    </row>
    <row r="3883" spans="1:6" hidden="1" x14ac:dyDescent="0.25">
      <c r="A3883" s="1" t="s">
        <v>5</v>
      </c>
      <c r="B3883" s="1" t="s">
        <v>17</v>
      </c>
      <c r="C3883">
        <v>200</v>
      </c>
      <c r="D3883">
        <v>942302498948800</v>
      </c>
      <c r="E3883">
        <v>942302499553800</v>
      </c>
      <c r="F3883">
        <f t="shared" si="60"/>
        <v>0.60499999999999998</v>
      </c>
    </row>
    <row r="3884" spans="1:6" hidden="1" x14ac:dyDescent="0.25">
      <c r="A3884" s="1" t="s">
        <v>5</v>
      </c>
      <c r="B3884" s="1" t="s">
        <v>9</v>
      </c>
      <c r="C3884">
        <v>200</v>
      </c>
      <c r="D3884">
        <v>942302500481600</v>
      </c>
      <c r="E3884">
        <v>942302501155100</v>
      </c>
      <c r="F3884">
        <f t="shared" si="60"/>
        <v>0.67349999999999999</v>
      </c>
    </row>
    <row r="3885" spans="1:6" hidden="1" x14ac:dyDescent="0.25">
      <c r="A3885" s="1" t="s">
        <v>5</v>
      </c>
      <c r="B3885" s="1" t="s">
        <v>10</v>
      </c>
      <c r="C3885">
        <v>200</v>
      </c>
      <c r="D3885">
        <v>942302502290500</v>
      </c>
      <c r="E3885">
        <v>942302502966900</v>
      </c>
      <c r="F3885">
        <f t="shared" si="60"/>
        <v>0.6764</v>
      </c>
    </row>
    <row r="3886" spans="1:6" hidden="1" x14ac:dyDescent="0.25">
      <c r="A3886" s="1" t="s">
        <v>5</v>
      </c>
      <c r="B3886" s="1" t="s">
        <v>18</v>
      </c>
      <c r="C3886">
        <v>200</v>
      </c>
      <c r="D3886">
        <v>942302504169000</v>
      </c>
      <c r="E3886">
        <v>942302504931900</v>
      </c>
      <c r="F3886">
        <f t="shared" si="60"/>
        <v>0.76290000000000002</v>
      </c>
    </row>
    <row r="3887" spans="1:6" hidden="1" x14ac:dyDescent="0.25">
      <c r="A3887" s="1" t="s">
        <v>5</v>
      </c>
      <c r="B3887" s="1" t="s">
        <v>12</v>
      </c>
      <c r="C3887">
        <v>200</v>
      </c>
      <c r="D3887">
        <v>942302506393300</v>
      </c>
      <c r="E3887">
        <v>942302507090700</v>
      </c>
      <c r="F3887">
        <f t="shared" si="60"/>
        <v>0.69740000000000002</v>
      </c>
    </row>
    <row r="3888" spans="1:6" hidden="1" x14ac:dyDescent="0.25">
      <c r="A3888" s="1" t="s">
        <v>5</v>
      </c>
      <c r="B3888" s="1" t="s">
        <v>19</v>
      </c>
      <c r="C3888">
        <v>200</v>
      </c>
      <c r="D3888">
        <v>942302509590900</v>
      </c>
      <c r="E3888">
        <v>942302510293000</v>
      </c>
      <c r="F3888">
        <f t="shared" si="60"/>
        <v>0.70209999999999995</v>
      </c>
    </row>
    <row r="3889" spans="1:6" hidden="1" x14ac:dyDescent="0.25">
      <c r="A3889" s="1" t="s">
        <v>5</v>
      </c>
      <c r="B3889" s="1" t="s">
        <v>14</v>
      </c>
      <c r="C3889">
        <v>200</v>
      </c>
      <c r="D3889">
        <v>942302511345400</v>
      </c>
      <c r="E3889">
        <v>942302512005200</v>
      </c>
      <c r="F3889">
        <f t="shared" si="60"/>
        <v>0.65980000000000005</v>
      </c>
    </row>
    <row r="3890" spans="1:6" hidden="1" x14ac:dyDescent="0.25">
      <c r="A3890" s="1" t="s">
        <v>5</v>
      </c>
      <c r="B3890" s="1" t="s">
        <v>20</v>
      </c>
      <c r="C3890">
        <v>200</v>
      </c>
      <c r="D3890">
        <v>942302513064300</v>
      </c>
      <c r="E3890">
        <v>942302514025200</v>
      </c>
      <c r="F3890">
        <f t="shared" si="60"/>
        <v>0.96089999999999998</v>
      </c>
    </row>
    <row r="3891" spans="1:6" x14ac:dyDescent="0.25">
      <c r="A3891" s="1" t="s">
        <v>5</v>
      </c>
      <c r="B3891" s="1" t="s">
        <v>33</v>
      </c>
      <c r="C3891">
        <v>200</v>
      </c>
      <c r="D3891">
        <v>942302518687000</v>
      </c>
      <c r="E3891">
        <v>942302528641200</v>
      </c>
      <c r="F3891">
        <f t="shared" si="60"/>
        <v>9.9542000000000002</v>
      </c>
    </row>
    <row r="3892" spans="1:6" hidden="1" x14ac:dyDescent="0.25">
      <c r="A3892" s="1" t="s">
        <v>5</v>
      </c>
      <c r="B3892" s="1" t="s">
        <v>8</v>
      </c>
      <c r="C3892">
        <v>200</v>
      </c>
      <c r="D3892">
        <v>942302686609800</v>
      </c>
      <c r="E3892">
        <v>942302687463000</v>
      </c>
      <c r="F3892">
        <f t="shared" si="60"/>
        <v>0.85319999999999996</v>
      </c>
    </row>
    <row r="3893" spans="1:6" hidden="1" x14ac:dyDescent="0.25">
      <c r="A3893" s="1" t="s">
        <v>5</v>
      </c>
      <c r="B3893" s="1" t="s">
        <v>11</v>
      </c>
      <c r="C3893">
        <v>200</v>
      </c>
      <c r="D3893">
        <v>942302688794100</v>
      </c>
      <c r="E3893">
        <v>942302689521000</v>
      </c>
      <c r="F3893">
        <f t="shared" si="60"/>
        <v>0.72689999999999999</v>
      </c>
    </row>
    <row r="3894" spans="1:6" hidden="1" x14ac:dyDescent="0.25">
      <c r="A3894" s="1" t="s">
        <v>5</v>
      </c>
      <c r="B3894" s="1" t="s">
        <v>13</v>
      </c>
      <c r="C3894">
        <v>200</v>
      </c>
      <c r="D3894">
        <v>942302690690000</v>
      </c>
      <c r="E3894">
        <v>942302691331600</v>
      </c>
      <c r="F3894">
        <f t="shared" si="60"/>
        <v>0.64159999999999995</v>
      </c>
    </row>
    <row r="3895" spans="1:6" hidden="1" x14ac:dyDescent="0.25">
      <c r="A3895" s="1" t="s">
        <v>5</v>
      </c>
      <c r="B3895" s="1" t="s">
        <v>15</v>
      </c>
      <c r="C3895">
        <v>200</v>
      </c>
      <c r="D3895">
        <v>942302692303300</v>
      </c>
      <c r="E3895">
        <v>942302692943600</v>
      </c>
      <c r="F3895">
        <f t="shared" si="60"/>
        <v>0.64029999999999998</v>
      </c>
    </row>
    <row r="3896" spans="1:6" hidden="1" x14ac:dyDescent="0.25">
      <c r="A3896" s="1" t="s">
        <v>5</v>
      </c>
      <c r="B3896" s="1" t="s">
        <v>16</v>
      </c>
      <c r="C3896">
        <v>200</v>
      </c>
      <c r="D3896">
        <v>942302693913500</v>
      </c>
      <c r="E3896">
        <v>942302694521600</v>
      </c>
      <c r="F3896">
        <f t="shared" si="60"/>
        <v>0.60809999999999997</v>
      </c>
    </row>
    <row r="3897" spans="1:6" hidden="1" x14ac:dyDescent="0.25">
      <c r="A3897" s="1" t="s">
        <v>5</v>
      </c>
      <c r="B3897" s="1" t="s">
        <v>17</v>
      </c>
      <c r="C3897">
        <v>200</v>
      </c>
      <c r="D3897">
        <v>942302695417000</v>
      </c>
      <c r="E3897">
        <v>942302696250900</v>
      </c>
      <c r="F3897">
        <f t="shared" si="60"/>
        <v>0.83389999999999997</v>
      </c>
    </row>
    <row r="3898" spans="1:6" hidden="1" x14ac:dyDescent="0.25">
      <c r="A3898" s="1" t="s">
        <v>5</v>
      </c>
      <c r="B3898" s="1" t="s">
        <v>9</v>
      </c>
      <c r="C3898">
        <v>200</v>
      </c>
      <c r="D3898">
        <v>942302697396400</v>
      </c>
      <c r="E3898">
        <v>942302698116900</v>
      </c>
      <c r="F3898">
        <f t="shared" si="60"/>
        <v>0.72050000000000003</v>
      </c>
    </row>
    <row r="3899" spans="1:6" hidden="1" x14ac:dyDescent="0.25">
      <c r="A3899" s="1" t="s">
        <v>5</v>
      </c>
      <c r="B3899" s="1" t="s">
        <v>10</v>
      </c>
      <c r="C3899">
        <v>200</v>
      </c>
      <c r="D3899">
        <v>942302699356100</v>
      </c>
      <c r="E3899">
        <v>942302699960300</v>
      </c>
      <c r="F3899">
        <f t="shared" si="60"/>
        <v>0.60419999999999996</v>
      </c>
    </row>
    <row r="3900" spans="1:6" hidden="1" x14ac:dyDescent="0.25">
      <c r="A3900" s="1" t="s">
        <v>5</v>
      </c>
      <c r="B3900" s="1" t="s">
        <v>18</v>
      </c>
      <c r="C3900">
        <v>200</v>
      </c>
      <c r="D3900">
        <v>942302700867300</v>
      </c>
      <c r="E3900">
        <v>942302701512100</v>
      </c>
      <c r="F3900">
        <f t="shared" si="60"/>
        <v>0.64480000000000004</v>
      </c>
    </row>
    <row r="3901" spans="1:6" hidden="1" x14ac:dyDescent="0.25">
      <c r="A3901" s="1" t="s">
        <v>5</v>
      </c>
      <c r="B3901" s="1" t="s">
        <v>12</v>
      </c>
      <c r="C3901">
        <v>200</v>
      </c>
      <c r="D3901">
        <v>942302702603100</v>
      </c>
      <c r="E3901">
        <v>942302703260900</v>
      </c>
      <c r="F3901">
        <f t="shared" si="60"/>
        <v>0.65780000000000005</v>
      </c>
    </row>
    <row r="3902" spans="1:6" hidden="1" x14ac:dyDescent="0.25">
      <c r="A3902" s="1" t="s">
        <v>5</v>
      </c>
      <c r="B3902" s="1" t="s">
        <v>19</v>
      </c>
      <c r="C3902">
        <v>200</v>
      </c>
      <c r="D3902">
        <v>942302705124800</v>
      </c>
      <c r="E3902">
        <v>942302705798300</v>
      </c>
      <c r="F3902">
        <f t="shared" si="60"/>
        <v>0.67349999999999999</v>
      </c>
    </row>
    <row r="3903" spans="1:6" hidden="1" x14ac:dyDescent="0.25">
      <c r="A3903" s="1" t="s">
        <v>5</v>
      </c>
      <c r="B3903" s="1" t="s">
        <v>14</v>
      </c>
      <c r="C3903">
        <v>200</v>
      </c>
      <c r="D3903">
        <v>942302706849900</v>
      </c>
      <c r="E3903">
        <v>942302707493100</v>
      </c>
      <c r="F3903">
        <f t="shared" si="60"/>
        <v>0.64319999999999999</v>
      </c>
    </row>
    <row r="3904" spans="1:6" hidden="1" x14ac:dyDescent="0.25">
      <c r="A3904" s="1" t="s">
        <v>5</v>
      </c>
      <c r="B3904" s="1" t="s">
        <v>20</v>
      </c>
      <c r="C3904">
        <v>200</v>
      </c>
      <c r="D3904">
        <v>942302708442500</v>
      </c>
      <c r="E3904">
        <v>942302709394700</v>
      </c>
      <c r="F3904">
        <f t="shared" si="60"/>
        <v>0.95220000000000005</v>
      </c>
    </row>
    <row r="3905" spans="1:6" hidden="1" x14ac:dyDescent="0.25">
      <c r="A3905" s="1" t="s">
        <v>5</v>
      </c>
      <c r="B3905" s="1" t="s">
        <v>21</v>
      </c>
      <c r="C3905">
        <v>200</v>
      </c>
      <c r="D3905">
        <v>942302714276100</v>
      </c>
      <c r="E3905">
        <v>942302715215500</v>
      </c>
      <c r="F3905">
        <f t="shared" si="60"/>
        <v>0.93940000000000001</v>
      </c>
    </row>
    <row r="3906" spans="1:6" hidden="1" x14ac:dyDescent="0.25">
      <c r="A3906" s="1" t="s">
        <v>5</v>
      </c>
      <c r="B3906" s="1" t="s">
        <v>28</v>
      </c>
      <c r="C3906">
        <v>200</v>
      </c>
      <c r="D3906">
        <v>942302717456300</v>
      </c>
      <c r="E3906">
        <v>942302718084600</v>
      </c>
      <c r="F3906">
        <f t="shared" ref="F3906:F3969" si="61">(E3906-D3906)/1000000</f>
        <v>0.62829999999999997</v>
      </c>
    </row>
    <row r="3907" spans="1:6" x14ac:dyDescent="0.25">
      <c r="A3907" s="1" t="s">
        <v>26</v>
      </c>
      <c r="B3907" s="1" t="s">
        <v>36</v>
      </c>
      <c r="C3907">
        <v>200</v>
      </c>
      <c r="D3907">
        <v>942302719805000</v>
      </c>
      <c r="E3907">
        <v>942302741518500</v>
      </c>
      <c r="F3907">
        <f t="shared" si="61"/>
        <v>21.7135</v>
      </c>
    </row>
    <row r="3908" spans="1:6" hidden="1" x14ac:dyDescent="0.25">
      <c r="A3908" s="1" t="s">
        <v>5</v>
      </c>
      <c r="B3908" s="1" t="s">
        <v>8</v>
      </c>
      <c r="C3908">
        <v>200</v>
      </c>
      <c r="D3908">
        <v>942302802792200</v>
      </c>
      <c r="E3908">
        <v>942302803581200</v>
      </c>
      <c r="F3908">
        <f t="shared" si="61"/>
        <v>0.78900000000000003</v>
      </c>
    </row>
    <row r="3909" spans="1:6" hidden="1" x14ac:dyDescent="0.25">
      <c r="A3909" s="1" t="s">
        <v>5</v>
      </c>
      <c r="B3909" s="1" t="s">
        <v>11</v>
      </c>
      <c r="C3909">
        <v>200</v>
      </c>
      <c r="D3909">
        <v>942302805048000</v>
      </c>
      <c r="E3909">
        <v>942302805832000</v>
      </c>
      <c r="F3909">
        <f t="shared" si="61"/>
        <v>0.78400000000000003</v>
      </c>
    </row>
    <row r="3910" spans="1:6" hidden="1" x14ac:dyDescent="0.25">
      <c r="A3910" s="1" t="s">
        <v>5</v>
      </c>
      <c r="B3910" s="1" t="s">
        <v>13</v>
      </c>
      <c r="C3910">
        <v>200</v>
      </c>
      <c r="D3910">
        <v>942302806994100</v>
      </c>
      <c r="E3910">
        <v>942302807639600</v>
      </c>
      <c r="F3910">
        <f t="shared" si="61"/>
        <v>0.64549999999999996</v>
      </c>
    </row>
    <row r="3911" spans="1:6" hidden="1" x14ac:dyDescent="0.25">
      <c r="A3911" s="1" t="s">
        <v>5</v>
      </c>
      <c r="B3911" s="1" t="s">
        <v>15</v>
      </c>
      <c r="C3911">
        <v>200</v>
      </c>
      <c r="D3911">
        <v>942302808530800</v>
      </c>
      <c r="E3911">
        <v>942302809184200</v>
      </c>
      <c r="F3911">
        <f t="shared" si="61"/>
        <v>0.65339999999999998</v>
      </c>
    </row>
    <row r="3912" spans="1:6" hidden="1" x14ac:dyDescent="0.25">
      <c r="A3912" s="1" t="s">
        <v>5</v>
      </c>
      <c r="B3912" s="1" t="s">
        <v>16</v>
      </c>
      <c r="C3912">
        <v>200</v>
      </c>
      <c r="D3912">
        <v>942302810192300</v>
      </c>
      <c r="E3912">
        <v>942302810770500</v>
      </c>
      <c r="F3912">
        <f t="shared" si="61"/>
        <v>0.57820000000000005</v>
      </c>
    </row>
    <row r="3913" spans="1:6" hidden="1" x14ac:dyDescent="0.25">
      <c r="A3913" s="1" t="s">
        <v>5</v>
      </c>
      <c r="B3913" s="1" t="s">
        <v>17</v>
      </c>
      <c r="C3913">
        <v>200</v>
      </c>
      <c r="D3913">
        <v>942302811639500</v>
      </c>
      <c r="E3913">
        <v>942302812247200</v>
      </c>
      <c r="F3913">
        <f t="shared" si="61"/>
        <v>0.60770000000000002</v>
      </c>
    </row>
    <row r="3914" spans="1:6" hidden="1" x14ac:dyDescent="0.25">
      <c r="A3914" s="1" t="s">
        <v>5</v>
      </c>
      <c r="B3914" s="1" t="s">
        <v>9</v>
      </c>
      <c r="C3914">
        <v>200</v>
      </c>
      <c r="D3914">
        <v>942302813221500</v>
      </c>
      <c r="E3914">
        <v>942302814009000</v>
      </c>
      <c r="F3914">
        <f t="shared" si="61"/>
        <v>0.78749999999999998</v>
      </c>
    </row>
    <row r="3915" spans="1:6" hidden="1" x14ac:dyDescent="0.25">
      <c r="A3915" s="1" t="s">
        <v>5</v>
      </c>
      <c r="B3915" s="1" t="s">
        <v>10</v>
      </c>
      <c r="C3915">
        <v>200</v>
      </c>
      <c r="D3915">
        <v>942302815201600</v>
      </c>
      <c r="E3915">
        <v>942302815878500</v>
      </c>
      <c r="F3915">
        <f t="shared" si="61"/>
        <v>0.67689999999999995</v>
      </c>
    </row>
    <row r="3916" spans="1:6" hidden="1" x14ac:dyDescent="0.25">
      <c r="A3916" s="1" t="s">
        <v>5</v>
      </c>
      <c r="B3916" s="1" t="s">
        <v>18</v>
      </c>
      <c r="C3916">
        <v>200</v>
      </c>
      <c r="D3916">
        <v>942302816802500</v>
      </c>
      <c r="E3916">
        <v>942302817407300</v>
      </c>
      <c r="F3916">
        <f t="shared" si="61"/>
        <v>0.6048</v>
      </c>
    </row>
    <row r="3917" spans="1:6" hidden="1" x14ac:dyDescent="0.25">
      <c r="A3917" s="1" t="s">
        <v>5</v>
      </c>
      <c r="B3917" s="1" t="s">
        <v>12</v>
      </c>
      <c r="C3917">
        <v>200</v>
      </c>
      <c r="D3917">
        <v>942302818526200</v>
      </c>
      <c r="E3917">
        <v>942302819173300</v>
      </c>
      <c r="F3917">
        <f t="shared" si="61"/>
        <v>0.64710000000000001</v>
      </c>
    </row>
    <row r="3918" spans="1:6" hidden="1" x14ac:dyDescent="0.25">
      <c r="A3918" s="1" t="s">
        <v>5</v>
      </c>
      <c r="B3918" s="1" t="s">
        <v>19</v>
      </c>
      <c r="C3918">
        <v>200</v>
      </c>
      <c r="D3918">
        <v>942302820458500</v>
      </c>
      <c r="E3918">
        <v>942302821196900</v>
      </c>
      <c r="F3918">
        <f t="shared" si="61"/>
        <v>0.73839999999999995</v>
      </c>
    </row>
    <row r="3919" spans="1:6" hidden="1" x14ac:dyDescent="0.25">
      <c r="A3919" s="1" t="s">
        <v>5</v>
      </c>
      <c r="B3919" s="1" t="s">
        <v>14</v>
      </c>
      <c r="C3919">
        <v>200</v>
      </c>
      <c r="D3919">
        <v>942302822454900</v>
      </c>
      <c r="E3919">
        <v>942302823100900</v>
      </c>
      <c r="F3919">
        <f t="shared" si="61"/>
        <v>0.64600000000000002</v>
      </c>
    </row>
    <row r="3920" spans="1:6" hidden="1" x14ac:dyDescent="0.25">
      <c r="A3920" s="1" t="s">
        <v>5</v>
      </c>
      <c r="B3920" s="1" t="s">
        <v>20</v>
      </c>
      <c r="C3920">
        <v>200</v>
      </c>
      <c r="D3920">
        <v>942302824199900</v>
      </c>
      <c r="E3920">
        <v>942302825265400</v>
      </c>
      <c r="F3920">
        <f t="shared" si="61"/>
        <v>1.0654999999999999</v>
      </c>
    </row>
    <row r="3921" spans="1:6" hidden="1" x14ac:dyDescent="0.25">
      <c r="A3921" s="1" t="s">
        <v>5</v>
      </c>
      <c r="B3921" s="1" t="s">
        <v>21</v>
      </c>
      <c r="C3921">
        <v>200</v>
      </c>
      <c r="D3921">
        <v>942302830147400</v>
      </c>
      <c r="E3921">
        <v>942302831054800</v>
      </c>
      <c r="F3921">
        <f t="shared" si="61"/>
        <v>0.90739999999999998</v>
      </c>
    </row>
    <row r="3922" spans="1:6" x14ac:dyDescent="0.25">
      <c r="A3922" s="1" t="s">
        <v>26</v>
      </c>
      <c r="B3922" s="1" t="s">
        <v>39</v>
      </c>
      <c r="C3922">
        <v>200</v>
      </c>
      <c r="D3922">
        <v>942302833098400</v>
      </c>
      <c r="E3922">
        <v>942302854702700</v>
      </c>
      <c r="F3922">
        <f t="shared" si="61"/>
        <v>21.604299999999999</v>
      </c>
    </row>
    <row r="3923" spans="1:6" hidden="1" x14ac:dyDescent="0.25">
      <c r="A3923" s="1" t="s">
        <v>5</v>
      </c>
      <c r="B3923" s="1" t="s">
        <v>8</v>
      </c>
      <c r="C3923">
        <v>200</v>
      </c>
      <c r="D3923">
        <v>942302909838400</v>
      </c>
      <c r="E3923">
        <v>942302910558400</v>
      </c>
      <c r="F3923">
        <f t="shared" si="61"/>
        <v>0.72</v>
      </c>
    </row>
    <row r="3924" spans="1:6" hidden="1" x14ac:dyDescent="0.25">
      <c r="A3924" s="1" t="s">
        <v>5</v>
      </c>
      <c r="B3924" s="1" t="s">
        <v>11</v>
      </c>
      <c r="C3924">
        <v>200</v>
      </c>
      <c r="D3924">
        <v>942302911641900</v>
      </c>
      <c r="E3924">
        <v>942302912305700</v>
      </c>
      <c r="F3924">
        <f t="shared" si="61"/>
        <v>0.66379999999999995</v>
      </c>
    </row>
    <row r="3925" spans="1:6" hidden="1" x14ac:dyDescent="0.25">
      <c r="A3925" s="1" t="s">
        <v>5</v>
      </c>
      <c r="B3925" s="1" t="s">
        <v>13</v>
      </c>
      <c r="C3925">
        <v>200</v>
      </c>
      <c r="D3925">
        <v>942302913391900</v>
      </c>
      <c r="E3925">
        <v>942302914012900</v>
      </c>
      <c r="F3925">
        <f t="shared" si="61"/>
        <v>0.621</v>
      </c>
    </row>
    <row r="3926" spans="1:6" hidden="1" x14ac:dyDescent="0.25">
      <c r="A3926" s="1" t="s">
        <v>5</v>
      </c>
      <c r="B3926" s="1" t="s">
        <v>18</v>
      </c>
      <c r="C3926">
        <v>200</v>
      </c>
      <c r="D3926">
        <v>942302914915300</v>
      </c>
      <c r="E3926">
        <v>942302915535000</v>
      </c>
      <c r="F3926">
        <f t="shared" si="61"/>
        <v>0.61970000000000003</v>
      </c>
    </row>
    <row r="3927" spans="1:6" hidden="1" x14ac:dyDescent="0.25">
      <c r="A3927" s="1" t="s">
        <v>5</v>
      </c>
      <c r="B3927" s="1" t="s">
        <v>15</v>
      </c>
      <c r="C3927">
        <v>200</v>
      </c>
      <c r="D3927">
        <v>942302916675600</v>
      </c>
      <c r="E3927">
        <v>942302917464000</v>
      </c>
      <c r="F3927">
        <f t="shared" si="61"/>
        <v>0.78839999999999999</v>
      </c>
    </row>
    <row r="3928" spans="1:6" hidden="1" x14ac:dyDescent="0.25">
      <c r="A3928" s="1" t="s">
        <v>5</v>
      </c>
      <c r="B3928" s="1" t="s">
        <v>16</v>
      </c>
      <c r="C3928">
        <v>200</v>
      </c>
      <c r="D3928">
        <v>942302918540900</v>
      </c>
      <c r="E3928">
        <v>942302919177200</v>
      </c>
      <c r="F3928">
        <f t="shared" si="61"/>
        <v>0.63629999999999998</v>
      </c>
    </row>
    <row r="3929" spans="1:6" hidden="1" x14ac:dyDescent="0.25">
      <c r="A3929" s="1" t="s">
        <v>5</v>
      </c>
      <c r="B3929" s="1" t="s">
        <v>17</v>
      </c>
      <c r="C3929">
        <v>200</v>
      </c>
      <c r="D3929">
        <v>942302920093100</v>
      </c>
      <c r="E3929">
        <v>942302920745500</v>
      </c>
      <c r="F3929">
        <f t="shared" si="61"/>
        <v>0.65239999999999998</v>
      </c>
    </row>
    <row r="3930" spans="1:6" hidden="1" x14ac:dyDescent="0.25">
      <c r="A3930" s="1" t="s">
        <v>5</v>
      </c>
      <c r="B3930" s="1" t="s">
        <v>9</v>
      </c>
      <c r="C3930">
        <v>200</v>
      </c>
      <c r="D3930">
        <v>942302921885400</v>
      </c>
      <c r="E3930">
        <v>942302922663500</v>
      </c>
      <c r="F3930">
        <f t="shared" si="61"/>
        <v>0.77810000000000001</v>
      </c>
    </row>
    <row r="3931" spans="1:6" hidden="1" x14ac:dyDescent="0.25">
      <c r="A3931" s="1" t="s">
        <v>5</v>
      </c>
      <c r="B3931" s="1" t="s">
        <v>10</v>
      </c>
      <c r="C3931">
        <v>200</v>
      </c>
      <c r="D3931">
        <v>942302923970800</v>
      </c>
      <c r="E3931">
        <v>942302924597100</v>
      </c>
      <c r="F3931">
        <f t="shared" si="61"/>
        <v>0.62629999999999997</v>
      </c>
    </row>
    <row r="3932" spans="1:6" hidden="1" x14ac:dyDescent="0.25">
      <c r="A3932" s="1" t="s">
        <v>5</v>
      </c>
      <c r="B3932" s="1" t="s">
        <v>12</v>
      </c>
      <c r="C3932">
        <v>200</v>
      </c>
      <c r="D3932">
        <v>942302925481100</v>
      </c>
      <c r="E3932">
        <v>942302926132400</v>
      </c>
      <c r="F3932">
        <f t="shared" si="61"/>
        <v>0.65129999999999999</v>
      </c>
    </row>
    <row r="3933" spans="1:6" hidden="1" x14ac:dyDescent="0.25">
      <c r="A3933" s="1" t="s">
        <v>5</v>
      </c>
      <c r="B3933" s="1" t="s">
        <v>19</v>
      </c>
      <c r="C3933">
        <v>200</v>
      </c>
      <c r="D3933">
        <v>942302927299300</v>
      </c>
      <c r="E3933">
        <v>942302927879700</v>
      </c>
      <c r="F3933">
        <f t="shared" si="61"/>
        <v>0.58040000000000003</v>
      </c>
    </row>
    <row r="3934" spans="1:6" hidden="1" x14ac:dyDescent="0.25">
      <c r="A3934" s="1" t="s">
        <v>5</v>
      </c>
      <c r="B3934" s="1" t="s">
        <v>14</v>
      </c>
      <c r="C3934">
        <v>200</v>
      </c>
      <c r="D3934">
        <v>942302928697800</v>
      </c>
      <c r="E3934">
        <v>942302929247400</v>
      </c>
      <c r="F3934">
        <f t="shared" si="61"/>
        <v>0.54959999999999998</v>
      </c>
    </row>
    <row r="3935" spans="1:6" hidden="1" x14ac:dyDescent="0.25">
      <c r="A3935" s="1" t="s">
        <v>5</v>
      </c>
      <c r="B3935" s="1" t="s">
        <v>20</v>
      </c>
      <c r="C3935">
        <v>200</v>
      </c>
      <c r="D3935">
        <v>942302930148800</v>
      </c>
      <c r="E3935">
        <v>942302931113700</v>
      </c>
      <c r="F3935">
        <f t="shared" si="61"/>
        <v>0.96489999999999998</v>
      </c>
    </row>
    <row r="3936" spans="1:6" hidden="1" x14ac:dyDescent="0.25">
      <c r="A3936" s="1" t="s">
        <v>5</v>
      </c>
      <c r="B3936" s="1" t="s">
        <v>21</v>
      </c>
      <c r="C3936">
        <v>200</v>
      </c>
      <c r="D3936">
        <v>942302936112600</v>
      </c>
      <c r="E3936">
        <v>942302937097100</v>
      </c>
      <c r="F3936">
        <f t="shared" si="61"/>
        <v>0.98450000000000004</v>
      </c>
    </row>
    <row r="3937" spans="1:6" x14ac:dyDescent="0.25">
      <c r="A3937" s="1" t="s">
        <v>5</v>
      </c>
      <c r="B3937" s="1" t="s">
        <v>30</v>
      </c>
      <c r="C3937">
        <v>302</v>
      </c>
      <c r="D3937">
        <v>942302939179400</v>
      </c>
      <c r="E3937">
        <v>942302940951000</v>
      </c>
      <c r="F3937">
        <f t="shared" si="61"/>
        <v>1.7716000000000001</v>
      </c>
    </row>
    <row r="3938" spans="1:6" x14ac:dyDescent="0.25">
      <c r="A3938" s="1" t="s">
        <v>5</v>
      </c>
      <c r="B3938" s="1" t="s">
        <v>7</v>
      </c>
      <c r="C3938">
        <v>200</v>
      </c>
      <c r="D3938">
        <v>942302942205900</v>
      </c>
      <c r="E3938">
        <v>942302943269100</v>
      </c>
      <c r="F3938">
        <f t="shared" si="61"/>
        <v>1.0631999999999999</v>
      </c>
    </row>
    <row r="3939" spans="1:6" hidden="1" x14ac:dyDescent="0.25">
      <c r="A3939" s="1" t="s">
        <v>5</v>
      </c>
      <c r="B3939" s="1" t="s">
        <v>8</v>
      </c>
      <c r="C3939">
        <v>200</v>
      </c>
      <c r="D3939">
        <v>942302986458300</v>
      </c>
      <c r="E3939">
        <v>942302987251000</v>
      </c>
      <c r="F3939">
        <f t="shared" si="61"/>
        <v>0.79269999999999996</v>
      </c>
    </row>
    <row r="3940" spans="1:6" hidden="1" x14ac:dyDescent="0.25">
      <c r="A3940" s="1" t="s">
        <v>5</v>
      </c>
      <c r="B3940" s="1" t="s">
        <v>11</v>
      </c>
      <c r="C3940">
        <v>200</v>
      </c>
      <c r="D3940">
        <v>942302988515200</v>
      </c>
      <c r="E3940">
        <v>942302989172500</v>
      </c>
      <c r="F3940">
        <f t="shared" si="61"/>
        <v>0.6573</v>
      </c>
    </row>
    <row r="3941" spans="1:6" hidden="1" x14ac:dyDescent="0.25">
      <c r="A3941" s="1" t="s">
        <v>5</v>
      </c>
      <c r="B3941" s="1" t="s">
        <v>13</v>
      </c>
      <c r="C3941">
        <v>200</v>
      </c>
      <c r="D3941">
        <v>942302990475200</v>
      </c>
      <c r="E3941">
        <v>942302991054000</v>
      </c>
      <c r="F3941">
        <f t="shared" si="61"/>
        <v>0.57879999999999998</v>
      </c>
    </row>
    <row r="3942" spans="1:6" hidden="1" x14ac:dyDescent="0.25">
      <c r="A3942" s="1" t="s">
        <v>5</v>
      </c>
      <c r="B3942" s="1" t="s">
        <v>15</v>
      </c>
      <c r="C3942">
        <v>200</v>
      </c>
      <c r="D3942">
        <v>942302991966900</v>
      </c>
      <c r="E3942">
        <v>942302992625300</v>
      </c>
      <c r="F3942">
        <f t="shared" si="61"/>
        <v>0.65839999999999999</v>
      </c>
    </row>
    <row r="3943" spans="1:6" hidden="1" x14ac:dyDescent="0.25">
      <c r="A3943" s="1" t="s">
        <v>5</v>
      </c>
      <c r="B3943" s="1" t="s">
        <v>16</v>
      </c>
      <c r="C3943">
        <v>200</v>
      </c>
      <c r="D3943">
        <v>942302993794800</v>
      </c>
      <c r="E3943">
        <v>942302994418000</v>
      </c>
      <c r="F3943">
        <f t="shared" si="61"/>
        <v>0.62319999999999998</v>
      </c>
    </row>
    <row r="3944" spans="1:6" hidden="1" x14ac:dyDescent="0.25">
      <c r="A3944" s="1" t="s">
        <v>5</v>
      </c>
      <c r="B3944" s="1" t="s">
        <v>17</v>
      </c>
      <c r="C3944">
        <v>200</v>
      </c>
      <c r="D3944">
        <v>942302995460500</v>
      </c>
      <c r="E3944">
        <v>942302996097500</v>
      </c>
      <c r="F3944">
        <f t="shared" si="61"/>
        <v>0.63700000000000001</v>
      </c>
    </row>
    <row r="3945" spans="1:6" hidden="1" x14ac:dyDescent="0.25">
      <c r="A3945" s="1" t="s">
        <v>5</v>
      </c>
      <c r="B3945" s="1" t="s">
        <v>9</v>
      </c>
      <c r="C3945">
        <v>200</v>
      </c>
      <c r="D3945">
        <v>942302997051700</v>
      </c>
      <c r="E3945">
        <v>942302997737900</v>
      </c>
      <c r="F3945">
        <f t="shared" si="61"/>
        <v>0.68620000000000003</v>
      </c>
    </row>
    <row r="3946" spans="1:6" hidden="1" x14ac:dyDescent="0.25">
      <c r="A3946" s="1" t="s">
        <v>5</v>
      </c>
      <c r="B3946" s="1" t="s">
        <v>10</v>
      </c>
      <c r="C3946">
        <v>200</v>
      </c>
      <c r="D3946">
        <v>942302998986300</v>
      </c>
      <c r="E3946">
        <v>942302999584900</v>
      </c>
      <c r="F3946">
        <f t="shared" si="61"/>
        <v>0.59860000000000002</v>
      </c>
    </row>
    <row r="3947" spans="1:6" hidden="1" x14ac:dyDescent="0.25">
      <c r="A3947" s="1" t="s">
        <v>5</v>
      </c>
      <c r="B3947" s="1" t="s">
        <v>18</v>
      </c>
      <c r="C3947">
        <v>200</v>
      </c>
      <c r="D3947">
        <v>942303000479900</v>
      </c>
      <c r="E3947">
        <v>942303001100600</v>
      </c>
      <c r="F3947">
        <f t="shared" si="61"/>
        <v>0.62070000000000003</v>
      </c>
    </row>
    <row r="3948" spans="1:6" hidden="1" x14ac:dyDescent="0.25">
      <c r="A3948" s="1" t="s">
        <v>5</v>
      </c>
      <c r="B3948" s="1" t="s">
        <v>12</v>
      </c>
      <c r="C3948">
        <v>200</v>
      </c>
      <c r="D3948">
        <v>942303002142100</v>
      </c>
      <c r="E3948">
        <v>942303002785900</v>
      </c>
      <c r="F3948">
        <f t="shared" si="61"/>
        <v>0.64380000000000004</v>
      </c>
    </row>
    <row r="3949" spans="1:6" hidden="1" x14ac:dyDescent="0.25">
      <c r="A3949" s="1" t="s">
        <v>5</v>
      </c>
      <c r="B3949" s="1" t="s">
        <v>19</v>
      </c>
      <c r="C3949">
        <v>200</v>
      </c>
      <c r="D3949">
        <v>942303004330300</v>
      </c>
      <c r="E3949">
        <v>942303005029000</v>
      </c>
      <c r="F3949">
        <f t="shared" si="61"/>
        <v>0.69869999999999999</v>
      </c>
    </row>
    <row r="3950" spans="1:6" hidden="1" x14ac:dyDescent="0.25">
      <c r="A3950" s="1" t="s">
        <v>5</v>
      </c>
      <c r="B3950" s="1" t="s">
        <v>14</v>
      </c>
      <c r="C3950">
        <v>200</v>
      </c>
      <c r="D3950">
        <v>942303006208000</v>
      </c>
      <c r="E3950">
        <v>942303006808500</v>
      </c>
      <c r="F3950">
        <f t="shared" si="61"/>
        <v>0.60050000000000003</v>
      </c>
    </row>
    <row r="3951" spans="1:6" hidden="1" x14ac:dyDescent="0.25">
      <c r="A3951" s="1" t="s">
        <v>5</v>
      </c>
      <c r="B3951" s="1" t="s">
        <v>20</v>
      </c>
      <c r="C3951">
        <v>200</v>
      </c>
      <c r="D3951">
        <v>942303007764500</v>
      </c>
      <c r="E3951">
        <v>942303009034300</v>
      </c>
      <c r="F3951">
        <f t="shared" si="61"/>
        <v>1.2698</v>
      </c>
    </row>
    <row r="3952" spans="1:6" hidden="1" x14ac:dyDescent="0.25">
      <c r="A3952" s="1" t="s">
        <v>5</v>
      </c>
      <c r="B3952" s="1" t="s">
        <v>21</v>
      </c>
      <c r="C3952">
        <v>200</v>
      </c>
      <c r="D3952">
        <v>942303014009800</v>
      </c>
      <c r="E3952">
        <v>942303014988400</v>
      </c>
      <c r="F3952">
        <f t="shared" si="61"/>
        <v>0.97860000000000003</v>
      </c>
    </row>
    <row r="3953" spans="1:6" x14ac:dyDescent="0.25">
      <c r="A3953" s="1" t="s">
        <v>5</v>
      </c>
      <c r="B3953" s="1" t="s">
        <v>25</v>
      </c>
      <c r="C3953">
        <v>200</v>
      </c>
      <c r="D3953">
        <v>942303016938700</v>
      </c>
      <c r="E3953">
        <v>942303018285800</v>
      </c>
      <c r="F3953">
        <f t="shared" si="61"/>
        <v>1.3471</v>
      </c>
    </row>
    <row r="3954" spans="1:6" hidden="1" x14ac:dyDescent="0.25">
      <c r="A3954" s="1" t="s">
        <v>5</v>
      </c>
      <c r="B3954" s="1" t="s">
        <v>8</v>
      </c>
      <c r="C3954">
        <v>200</v>
      </c>
      <c r="D3954">
        <v>942303188719200</v>
      </c>
      <c r="E3954">
        <v>942303189497000</v>
      </c>
      <c r="F3954">
        <f t="shared" si="61"/>
        <v>0.77780000000000005</v>
      </c>
    </row>
    <row r="3955" spans="1:6" hidden="1" x14ac:dyDescent="0.25">
      <c r="A3955" s="1" t="s">
        <v>5</v>
      </c>
      <c r="B3955" s="1" t="s">
        <v>11</v>
      </c>
      <c r="C3955">
        <v>200</v>
      </c>
      <c r="D3955">
        <v>942303190735900</v>
      </c>
      <c r="E3955">
        <v>942303191414400</v>
      </c>
      <c r="F3955">
        <f t="shared" si="61"/>
        <v>0.67849999999999999</v>
      </c>
    </row>
    <row r="3956" spans="1:6" hidden="1" x14ac:dyDescent="0.25">
      <c r="A3956" s="1" t="s">
        <v>5</v>
      </c>
      <c r="B3956" s="1" t="s">
        <v>13</v>
      </c>
      <c r="C3956">
        <v>200</v>
      </c>
      <c r="D3956">
        <v>942303192585400</v>
      </c>
      <c r="E3956">
        <v>942303193204600</v>
      </c>
      <c r="F3956">
        <f t="shared" si="61"/>
        <v>0.61919999999999997</v>
      </c>
    </row>
    <row r="3957" spans="1:6" hidden="1" x14ac:dyDescent="0.25">
      <c r="A3957" s="1" t="s">
        <v>5</v>
      </c>
      <c r="B3957" s="1" t="s">
        <v>15</v>
      </c>
      <c r="C3957">
        <v>200</v>
      </c>
      <c r="D3957">
        <v>942303194106300</v>
      </c>
      <c r="E3957">
        <v>942303194704900</v>
      </c>
      <c r="F3957">
        <f t="shared" si="61"/>
        <v>0.59860000000000002</v>
      </c>
    </row>
    <row r="3958" spans="1:6" hidden="1" x14ac:dyDescent="0.25">
      <c r="A3958" s="1" t="s">
        <v>5</v>
      </c>
      <c r="B3958" s="1" t="s">
        <v>16</v>
      </c>
      <c r="C3958">
        <v>200</v>
      </c>
      <c r="D3958">
        <v>942303195785700</v>
      </c>
      <c r="E3958">
        <v>942303196410200</v>
      </c>
      <c r="F3958">
        <f t="shared" si="61"/>
        <v>0.62450000000000006</v>
      </c>
    </row>
    <row r="3959" spans="1:6" hidden="1" x14ac:dyDescent="0.25">
      <c r="A3959" s="1" t="s">
        <v>5</v>
      </c>
      <c r="B3959" s="1" t="s">
        <v>17</v>
      </c>
      <c r="C3959">
        <v>200</v>
      </c>
      <c r="D3959">
        <v>942303197333600</v>
      </c>
      <c r="E3959">
        <v>942303198058900</v>
      </c>
      <c r="F3959">
        <f t="shared" si="61"/>
        <v>0.72529999999999994</v>
      </c>
    </row>
    <row r="3960" spans="1:6" hidden="1" x14ac:dyDescent="0.25">
      <c r="A3960" s="1" t="s">
        <v>5</v>
      </c>
      <c r="B3960" s="1" t="s">
        <v>9</v>
      </c>
      <c r="C3960">
        <v>200</v>
      </c>
      <c r="D3960">
        <v>942303198979400</v>
      </c>
      <c r="E3960">
        <v>942303199644500</v>
      </c>
      <c r="F3960">
        <f t="shared" si="61"/>
        <v>0.66510000000000002</v>
      </c>
    </row>
    <row r="3961" spans="1:6" hidden="1" x14ac:dyDescent="0.25">
      <c r="A3961" s="1" t="s">
        <v>5</v>
      </c>
      <c r="B3961" s="1" t="s">
        <v>10</v>
      </c>
      <c r="C3961">
        <v>200</v>
      </c>
      <c r="D3961">
        <v>942303200870500</v>
      </c>
      <c r="E3961">
        <v>942303201466400</v>
      </c>
      <c r="F3961">
        <f t="shared" si="61"/>
        <v>0.59589999999999999</v>
      </c>
    </row>
    <row r="3962" spans="1:6" hidden="1" x14ac:dyDescent="0.25">
      <c r="A3962" s="1" t="s">
        <v>5</v>
      </c>
      <c r="B3962" s="1" t="s">
        <v>18</v>
      </c>
      <c r="C3962">
        <v>200</v>
      </c>
      <c r="D3962">
        <v>942303202288100</v>
      </c>
      <c r="E3962">
        <v>942303202913700</v>
      </c>
      <c r="F3962">
        <f t="shared" si="61"/>
        <v>0.62560000000000004</v>
      </c>
    </row>
    <row r="3963" spans="1:6" hidden="1" x14ac:dyDescent="0.25">
      <c r="A3963" s="1" t="s">
        <v>5</v>
      </c>
      <c r="B3963" s="1" t="s">
        <v>12</v>
      </c>
      <c r="C3963">
        <v>200</v>
      </c>
      <c r="D3963">
        <v>942303204330400</v>
      </c>
      <c r="E3963">
        <v>942303205026000</v>
      </c>
      <c r="F3963">
        <f t="shared" si="61"/>
        <v>0.6956</v>
      </c>
    </row>
    <row r="3964" spans="1:6" hidden="1" x14ac:dyDescent="0.25">
      <c r="A3964" s="1" t="s">
        <v>5</v>
      </c>
      <c r="B3964" s="1" t="s">
        <v>19</v>
      </c>
      <c r="C3964">
        <v>200</v>
      </c>
      <c r="D3964">
        <v>942303206639000</v>
      </c>
      <c r="E3964">
        <v>942303207311800</v>
      </c>
      <c r="F3964">
        <f t="shared" si="61"/>
        <v>0.67279999999999995</v>
      </c>
    </row>
    <row r="3965" spans="1:6" hidden="1" x14ac:dyDescent="0.25">
      <c r="A3965" s="1" t="s">
        <v>5</v>
      </c>
      <c r="B3965" s="1" t="s">
        <v>14</v>
      </c>
      <c r="C3965">
        <v>200</v>
      </c>
      <c r="D3965">
        <v>942303208292100</v>
      </c>
      <c r="E3965">
        <v>942303208893000</v>
      </c>
      <c r="F3965">
        <f t="shared" si="61"/>
        <v>0.60089999999999999</v>
      </c>
    </row>
    <row r="3966" spans="1:6" hidden="1" x14ac:dyDescent="0.25">
      <c r="A3966" s="1" t="s">
        <v>5</v>
      </c>
      <c r="B3966" s="1" t="s">
        <v>20</v>
      </c>
      <c r="C3966">
        <v>200</v>
      </c>
      <c r="D3966">
        <v>942303209854500</v>
      </c>
      <c r="E3966">
        <v>942303210798100</v>
      </c>
      <c r="F3966">
        <f t="shared" si="61"/>
        <v>0.94359999999999999</v>
      </c>
    </row>
    <row r="3967" spans="1:6" hidden="1" x14ac:dyDescent="0.25">
      <c r="A3967" s="1" t="s">
        <v>5</v>
      </c>
      <c r="B3967" s="1" t="s">
        <v>21</v>
      </c>
      <c r="C3967">
        <v>200</v>
      </c>
      <c r="D3967">
        <v>942303215555500</v>
      </c>
      <c r="E3967">
        <v>942303216464000</v>
      </c>
      <c r="F3967">
        <f t="shared" si="61"/>
        <v>0.90849999999999997</v>
      </c>
    </row>
    <row r="3968" spans="1:6" x14ac:dyDescent="0.25">
      <c r="A3968" s="1" t="s">
        <v>26</v>
      </c>
      <c r="B3968" s="1" t="s">
        <v>25</v>
      </c>
      <c r="C3968">
        <v>302</v>
      </c>
      <c r="D3968">
        <v>942303218416300</v>
      </c>
      <c r="E3968">
        <v>942303223046100</v>
      </c>
      <c r="F3968">
        <f t="shared" si="61"/>
        <v>4.6298000000000004</v>
      </c>
    </row>
    <row r="3969" spans="1:6" x14ac:dyDescent="0.25">
      <c r="A3969" s="1" t="s">
        <v>5</v>
      </c>
      <c r="B3969" s="1" t="s">
        <v>6</v>
      </c>
      <c r="C3969">
        <v>302</v>
      </c>
      <c r="D3969">
        <v>942303224247100</v>
      </c>
      <c r="E3969">
        <v>942303225218300</v>
      </c>
      <c r="F3969">
        <f t="shared" si="61"/>
        <v>0.97119999999999995</v>
      </c>
    </row>
    <row r="3970" spans="1:6" x14ac:dyDescent="0.25">
      <c r="A3970" s="1" t="s">
        <v>5</v>
      </c>
      <c r="B3970" s="1" t="s">
        <v>7</v>
      </c>
      <c r="C3970">
        <v>200</v>
      </c>
      <c r="D3970">
        <v>942303226274800</v>
      </c>
      <c r="E3970">
        <v>942303227243800</v>
      </c>
      <c r="F3970">
        <f t="shared" ref="F3970:F4033" si="62">(E3970-D3970)/1000000</f>
        <v>0.96899999999999997</v>
      </c>
    </row>
    <row r="3971" spans="1:6" hidden="1" x14ac:dyDescent="0.25">
      <c r="A3971" s="1" t="s">
        <v>5</v>
      </c>
      <c r="B3971" s="1" t="s">
        <v>8</v>
      </c>
      <c r="C3971">
        <v>200</v>
      </c>
      <c r="D3971">
        <v>942303318991800</v>
      </c>
      <c r="E3971">
        <v>942303319647500</v>
      </c>
      <c r="F3971">
        <f t="shared" si="62"/>
        <v>0.65569999999999995</v>
      </c>
    </row>
    <row r="3972" spans="1:6" hidden="1" x14ac:dyDescent="0.25">
      <c r="A3972" s="1" t="s">
        <v>5</v>
      </c>
      <c r="B3972" s="1" t="s">
        <v>11</v>
      </c>
      <c r="C3972">
        <v>200</v>
      </c>
      <c r="D3972">
        <v>942303320609600</v>
      </c>
      <c r="E3972">
        <v>942303321314500</v>
      </c>
      <c r="F3972">
        <f t="shared" si="62"/>
        <v>0.70489999999999997</v>
      </c>
    </row>
    <row r="3973" spans="1:6" hidden="1" x14ac:dyDescent="0.25">
      <c r="A3973" s="1" t="s">
        <v>5</v>
      </c>
      <c r="B3973" s="1" t="s">
        <v>13</v>
      </c>
      <c r="C3973">
        <v>200</v>
      </c>
      <c r="D3973">
        <v>942303323926900</v>
      </c>
      <c r="E3973">
        <v>942303324663700</v>
      </c>
      <c r="F3973">
        <f t="shared" si="62"/>
        <v>0.73680000000000001</v>
      </c>
    </row>
    <row r="3974" spans="1:6" hidden="1" x14ac:dyDescent="0.25">
      <c r="A3974" s="1" t="s">
        <v>5</v>
      </c>
      <c r="B3974" s="1" t="s">
        <v>15</v>
      </c>
      <c r="C3974">
        <v>200</v>
      </c>
      <c r="D3974">
        <v>942303325862200</v>
      </c>
      <c r="E3974">
        <v>942303326508900</v>
      </c>
      <c r="F3974">
        <f t="shared" si="62"/>
        <v>0.64670000000000005</v>
      </c>
    </row>
    <row r="3975" spans="1:6" hidden="1" x14ac:dyDescent="0.25">
      <c r="A3975" s="1" t="s">
        <v>5</v>
      </c>
      <c r="B3975" s="1" t="s">
        <v>16</v>
      </c>
      <c r="C3975">
        <v>200</v>
      </c>
      <c r="D3975">
        <v>942303327516300</v>
      </c>
      <c r="E3975">
        <v>942303328122600</v>
      </c>
      <c r="F3975">
        <f t="shared" si="62"/>
        <v>0.60629999999999995</v>
      </c>
    </row>
    <row r="3976" spans="1:6" hidden="1" x14ac:dyDescent="0.25">
      <c r="A3976" s="1" t="s">
        <v>5</v>
      </c>
      <c r="B3976" s="1" t="s">
        <v>17</v>
      </c>
      <c r="C3976">
        <v>200</v>
      </c>
      <c r="D3976">
        <v>942303329011600</v>
      </c>
      <c r="E3976">
        <v>942303329644400</v>
      </c>
      <c r="F3976">
        <f t="shared" si="62"/>
        <v>0.63280000000000003</v>
      </c>
    </row>
    <row r="3977" spans="1:6" hidden="1" x14ac:dyDescent="0.25">
      <c r="A3977" s="1" t="s">
        <v>5</v>
      </c>
      <c r="B3977" s="1" t="s">
        <v>9</v>
      </c>
      <c r="C3977">
        <v>200</v>
      </c>
      <c r="D3977">
        <v>942303330526700</v>
      </c>
      <c r="E3977">
        <v>942303331214300</v>
      </c>
      <c r="F3977">
        <f t="shared" si="62"/>
        <v>0.68759999999999999</v>
      </c>
    </row>
    <row r="3978" spans="1:6" hidden="1" x14ac:dyDescent="0.25">
      <c r="A3978" s="1" t="s">
        <v>5</v>
      </c>
      <c r="B3978" s="1" t="s">
        <v>10</v>
      </c>
      <c r="C3978">
        <v>200</v>
      </c>
      <c r="D3978">
        <v>942303332309600</v>
      </c>
      <c r="E3978">
        <v>942303332940300</v>
      </c>
      <c r="F3978">
        <f t="shared" si="62"/>
        <v>0.63070000000000004</v>
      </c>
    </row>
    <row r="3979" spans="1:6" hidden="1" x14ac:dyDescent="0.25">
      <c r="A3979" s="1" t="s">
        <v>5</v>
      </c>
      <c r="B3979" s="1" t="s">
        <v>18</v>
      </c>
      <c r="C3979">
        <v>200</v>
      </c>
      <c r="D3979">
        <v>942303333948300</v>
      </c>
      <c r="E3979">
        <v>942303334594700</v>
      </c>
      <c r="F3979">
        <f t="shared" si="62"/>
        <v>0.64639999999999997</v>
      </c>
    </row>
    <row r="3980" spans="1:6" hidden="1" x14ac:dyDescent="0.25">
      <c r="A3980" s="1" t="s">
        <v>5</v>
      </c>
      <c r="B3980" s="1" t="s">
        <v>12</v>
      </c>
      <c r="C3980">
        <v>200</v>
      </c>
      <c r="D3980">
        <v>942303335736000</v>
      </c>
      <c r="E3980">
        <v>942303336407000</v>
      </c>
      <c r="F3980">
        <f t="shared" si="62"/>
        <v>0.67100000000000004</v>
      </c>
    </row>
    <row r="3981" spans="1:6" hidden="1" x14ac:dyDescent="0.25">
      <c r="A3981" s="1" t="s">
        <v>5</v>
      </c>
      <c r="B3981" s="1" t="s">
        <v>19</v>
      </c>
      <c r="C3981">
        <v>200</v>
      </c>
      <c r="D3981">
        <v>942303337766800</v>
      </c>
      <c r="E3981">
        <v>942303338475100</v>
      </c>
      <c r="F3981">
        <f t="shared" si="62"/>
        <v>0.70830000000000004</v>
      </c>
    </row>
    <row r="3982" spans="1:6" hidden="1" x14ac:dyDescent="0.25">
      <c r="A3982" s="1" t="s">
        <v>5</v>
      </c>
      <c r="B3982" s="1" t="s">
        <v>14</v>
      </c>
      <c r="C3982">
        <v>200</v>
      </c>
      <c r="D3982">
        <v>942303339529200</v>
      </c>
      <c r="E3982">
        <v>942303340158000</v>
      </c>
      <c r="F3982">
        <f t="shared" si="62"/>
        <v>0.62880000000000003</v>
      </c>
    </row>
    <row r="3983" spans="1:6" hidden="1" x14ac:dyDescent="0.25">
      <c r="A3983" s="1" t="s">
        <v>5</v>
      </c>
      <c r="B3983" s="1" t="s">
        <v>20</v>
      </c>
      <c r="C3983">
        <v>200</v>
      </c>
      <c r="D3983">
        <v>942303341088600</v>
      </c>
      <c r="E3983">
        <v>942303342075400</v>
      </c>
      <c r="F3983">
        <f t="shared" si="62"/>
        <v>0.98680000000000001</v>
      </c>
    </row>
    <row r="3984" spans="1:6" hidden="1" x14ac:dyDescent="0.25">
      <c r="A3984" s="1" t="s">
        <v>5</v>
      </c>
      <c r="B3984" s="1" t="s">
        <v>21</v>
      </c>
      <c r="C3984">
        <v>200</v>
      </c>
      <c r="D3984">
        <v>942303346798100</v>
      </c>
      <c r="E3984">
        <v>942303347669500</v>
      </c>
      <c r="F3984">
        <f t="shared" si="62"/>
        <v>0.87139999999999995</v>
      </c>
    </row>
    <row r="3985" spans="1:6" x14ac:dyDescent="0.25">
      <c r="A3985" s="1" t="s">
        <v>5</v>
      </c>
      <c r="B3985" s="1" t="s">
        <v>6</v>
      </c>
      <c r="C3985">
        <v>302</v>
      </c>
      <c r="D3985">
        <v>942305042162700</v>
      </c>
      <c r="E3985">
        <v>942305043957200</v>
      </c>
      <c r="F3985">
        <f t="shared" si="62"/>
        <v>1.7945</v>
      </c>
    </row>
    <row r="3986" spans="1:6" x14ac:dyDescent="0.25">
      <c r="A3986" s="1" t="s">
        <v>5</v>
      </c>
      <c r="B3986" s="1" t="s">
        <v>7</v>
      </c>
      <c r="C3986">
        <v>200</v>
      </c>
      <c r="D3986">
        <v>942305045417500</v>
      </c>
      <c r="E3986">
        <v>942305046762300</v>
      </c>
      <c r="F3986">
        <f t="shared" si="62"/>
        <v>1.3448</v>
      </c>
    </row>
    <row r="3987" spans="1:6" hidden="1" x14ac:dyDescent="0.25">
      <c r="A3987" s="1" t="s">
        <v>5</v>
      </c>
      <c r="B3987" s="1" t="s">
        <v>8</v>
      </c>
      <c r="C3987">
        <v>200</v>
      </c>
      <c r="D3987">
        <v>942305112142300</v>
      </c>
      <c r="E3987">
        <v>942305112868400</v>
      </c>
      <c r="F3987">
        <f t="shared" si="62"/>
        <v>0.72609999999999997</v>
      </c>
    </row>
    <row r="3988" spans="1:6" hidden="1" x14ac:dyDescent="0.25">
      <c r="A3988" s="1" t="s">
        <v>5</v>
      </c>
      <c r="B3988" s="1" t="s">
        <v>11</v>
      </c>
      <c r="C3988">
        <v>200</v>
      </c>
      <c r="D3988">
        <v>942305114109100</v>
      </c>
      <c r="E3988">
        <v>942305114820100</v>
      </c>
      <c r="F3988">
        <f t="shared" si="62"/>
        <v>0.71099999999999997</v>
      </c>
    </row>
    <row r="3989" spans="1:6" hidden="1" x14ac:dyDescent="0.25">
      <c r="A3989" s="1" t="s">
        <v>5</v>
      </c>
      <c r="B3989" s="1" t="s">
        <v>13</v>
      </c>
      <c r="C3989">
        <v>200</v>
      </c>
      <c r="D3989">
        <v>942305116073200</v>
      </c>
      <c r="E3989">
        <v>942305116732600</v>
      </c>
      <c r="F3989">
        <f t="shared" si="62"/>
        <v>0.65939999999999999</v>
      </c>
    </row>
    <row r="3990" spans="1:6" hidden="1" x14ac:dyDescent="0.25">
      <c r="A3990" s="1" t="s">
        <v>5</v>
      </c>
      <c r="B3990" s="1" t="s">
        <v>15</v>
      </c>
      <c r="C3990">
        <v>200</v>
      </c>
      <c r="D3990">
        <v>942305117811000</v>
      </c>
      <c r="E3990">
        <v>942305118550900</v>
      </c>
      <c r="F3990">
        <f t="shared" si="62"/>
        <v>0.7399</v>
      </c>
    </row>
    <row r="3991" spans="1:6" hidden="1" x14ac:dyDescent="0.25">
      <c r="A3991" s="1" t="s">
        <v>5</v>
      </c>
      <c r="B3991" s="1" t="s">
        <v>16</v>
      </c>
      <c r="C3991">
        <v>200</v>
      </c>
      <c r="D3991">
        <v>942305119647900</v>
      </c>
      <c r="E3991">
        <v>942305120291400</v>
      </c>
      <c r="F3991">
        <f t="shared" si="62"/>
        <v>0.64349999999999996</v>
      </c>
    </row>
    <row r="3992" spans="1:6" hidden="1" x14ac:dyDescent="0.25">
      <c r="A3992" s="1" t="s">
        <v>5</v>
      </c>
      <c r="B3992" s="1" t="s">
        <v>17</v>
      </c>
      <c r="C3992">
        <v>200</v>
      </c>
      <c r="D3992">
        <v>942305121325100</v>
      </c>
      <c r="E3992">
        <v>942305121963100</v>
      </c>
      <c r="F3992">
        <f t="shared" si="62"/>
        <v>0.63800000000000001</v>
      </c>
    </row>
    <row r="3993" spans="1:6" hidden="1" x14ac:dyDescent="0.25">
      <c r="A3993" s="1" t="s">
        <v>5</v>
      </c>
      <c r="B3993" s="1" t="s">
        <v>9</v>
      </c>
      <c r="C3993">
        <v>200</v>
      </c>
      <c r="D3993">
        <v>942305123037800</v>
      </c>
      <c r="E3993">
        <v>942305123743500</v>
      </c>
      <c r="F3993">
        <f t="shared" si="62"/>
        <v>0.70569999999999999</v>
      </c>
    </row>
    <row r="3994" spans="1:6" hidden="1" x14ac:dyDescent="0.25">
      <c r="A3994" s="1" t="s">
        <v>5</v>
      </c>
      <c r="B3994" s="1" t="s">
        <v>10</v>
      </c>
      <c r="C3994">
        <v>200</v>
      </c>
      <c r="D3994">
        <v>942305125092500</v>
      </c>
      <c r="E3994">
        <v>942305125911100</v>
      </c>
      <c r="F3994">
        <f t="shared" si="62"/>
        <v>0.81859999999999999</v>
      </c>
    </row>
    <row r="3995" spans="1:6" hidden="1" x14ac:dyDescent="0.25">
      <c r="A3995" s="1" t="s">
        <v>5</v>
      </c>
      <c r="B3995" s="1" t="s">
        <v>18</v>
      </c>
      <c r="C3995">
        <v>200</v>
      </c>
      <c r="D3995">
        <v>942305127304200</v>
      </c>
      <c r="E3995">
        <v>942305128037700</v>
      </c>
      <c r="F3995">
        <f t="shared" si="62"/>
        <v>0.73350000000000004</v>
      </c>
    </row>
    <row r="3996" spans="1:6" hidden="1" x14ac:dyDescent="0.25">
      <c r="A3996" s="1" t="s">
        <v>5</v>
      </c>
      <c r="B3996" s="1" t="s">
        <v>12</v>
      </c>
      <c r="C3996">
        <v>200</v>
      </c>
      <c r="D3996">
        <v>942305129536800</v>
      </c>
      <c r="E3996">
        <v>942305130265400</v>
      </c>
      <c r="F3996">
        <f t="shared" si="62"/>
        <v>0.72860000000000003</v>
      </c>
    </row>
    <row r="3997" spans="1:6" hidden="1" x14ac:dyDescent="0.25">
      <c r="A3997" s="1" t="s">
        <v>5</v>
      </c>
      <c r="B3997" s="1" t="s">
        <v>19</v>
      </c>
      <c r="C3997">
        <v>200</v>
      </c>
      <c r="D3997">
        <v>942305131738100</v>
      </c>
      <c r="E3997">
        <v>942305132448900</v>
      </c>
      <c r="F3997">
        <f t="shared" si="62"/>
        <v>0.71079999999999999</v>
      </c>
    </row>
    <row r="3998" spans="1:6" hidden="1" x14ac:dyDescent="0.25">
      <c r="A3998" s="1" t="s">
        <v>5</v>
      </c>
      <c r="B3998" s="1" t="s">
        <v>14</v>
      </c>
      <c r="C3998">
        <v>200</v>
      </c>
      <c r="D3998">
        <v>942305133539400</v>
      </c>
      <c r="E3998">
        <v>942305134251700</v>
      </c>
      <c r="F3998">
        <f t="shared" si="62"/>
        <v>0.71230000000000004</v>
      </c>
    </row>
    <row r="3999" spans="1:6" hidden="1" x14ac:dyDescent="0.25">
      <c r="A3999" s="1" t="s">
        <v>5</v>
      </c>
      <c r="B3999" s="1" t="s">
        <v>20</v>
      </c>
      <c r="C3999">
        <v>200</v>
      </c>
      <c r="D3999">
        <v>942305135366000</v>
      </c>
      <c r="E3999">
        <v>942305136457700</v>
      </c>
      <c r="F3999">
        <f t="shared" si="62"/>
        <v>1.0916999999999999</v>
      </c>
    </row>
    <row r="4000" spans="1:6" hidden="1" x14ac:dyDescent="0.25">
      <c r="A4000" s="1" t="s">
        <v>5</v>
      </c>
      <c r="B4000" s="1" t="s">
        <v>21</v>
      </c>
      <c r="C4000">
        <v>200</v>
      </c>
      <c r="D4000">
        <v>942305141679700</v>
      </c>
      <c r="E4000">
        <v>942305142918500</v>
      </c>
      <c r="F4000">
        <f t="shared" si="62"/>
        <v>1.2387999999999999</v>
      </c>
    </row>
    <row r="4001" spans="1:6" hidden="1" x14ac:dyDescent="0.25">
      <c r="A4001" s="1" t="s">
        <v>5</v>
      </c>
      <c r="B4001" s="1" t="s">
        <v>22</v>
      </c>
      <c r="C4001">
        <v>200</v>
      </c>
      <c r="D4001">
        <v>942305145505500</v>
      </c>
      <c r="E4001">
        <v>942305146400700</v>
      </c>
      <c r="F4001">
        <f t="shared" si="62"/>
        <v>0.8952</v>
      </c>
    </row>
    <row r="4002" spans="1:6" hidden="1" x14ac:dyDescent="0.25">
      <c r="A4002" s="1" t="s">
        <v>5</v>
      </c>
      <c r="B4002" s="1" t="s">
        <v>23</v>
      </c>
      <c r="C4002">
        <v>200</v>
      </c>
      <c r="D4002">
        <v>942305149496100</v>
      </c>
      <c r="E4002">
        <v>942305150309000</v>
      </c>
      <c r="F4002">
        <f t="shared" si="62"/>
        <v>0.81289999999999996</v>
      </c>
    </row>
    <row r="4003" spans="1:6" hidden="1" x14ac:dyDescent="0.25">
      <c r="A4003" s="1" t="s">
        <v>5</v>
      </c>
      <c r="B4003" s="1" t="s">
        <v>24</v>
      </c>
      <c r="C4003">
        <v>200</v>
      </c>
      <c r="D4003">
        <v>942305153072800</v>
      </c>
      <c r="E4003">
        <v>942305153819400</v>
      </c>
      <c r="F4003">
        <f t="shared" si="62"/>
        <v>0.74660000000000004</v>
      </c>
    </row>
    <row r="4004" spans="1:6" x14ac:dyDescent="0.25">
      <c r="A4004" s="1" t="s">
        <v>5</v>
      </c>
      <c r="B4004" s="1" t="s">
        <v>25</v>
      </c>
      <c r="C4004">
        <v>200</v>
      </c>
      <c r="D4004">
        <v>942305155721700</v>
      </c>
      <c r="E4004">
        <v>942305156901300</v>
      </c>
      <c r="F4004">
        <f t="shared" si="62"/>
        <v>1.1796</v>
      </c>
    </row>
    <row r="4005" spans="1:6" hidden="1" x14ac:dyDescent="0.25">
      <c r="A4005" s="1" t="s">
        <v>5</v>
      </c>
      <c r="B4005" s="1" t="s">
        <v>8</v>
      </c>
      <c r="C4005">
        <v>200</v>
      </c>
      <c r="D4005">
        <v>942305221251000</v>
      </c>
      <c r="E4005">
        <v>942305222168400</v>
      </c>
      <c r="F4005">
        <f t="shared" si="62"/>
        <v>0.91739999999999999</v>
      </c>
    </row>
    <row r="4006" spans="1:6" hidden="1" x14ac:dyDescent="0.25">
      <c r="A4006" s="1" t="s">
        <v>5</v>
      </c>
      <c r="B4006" s="1" t="s">
        <v>11</v>
      </c>
      <c r="C4006">
        <v>200</v>
      </c>
      <c r="D4006">
        <v>942305223483300</v>
      </c>
      <c r="E4006">
        <v>942305224154800</v>
      </c>
      <c r="F4006">
        <f t="shared" si="62"/>
        <v>0.67149999999999999</v>
      </c>
    </row>
    <row r="4007" spans="1:6" hidden="1" x14ac:dyDescent="0.25">
      <c r="A4007" s="1" t="s">
        <v>5</v>
      </c>
      <c r="B4007" s="1" t="s">
        <v>13</v>
      </c>
      <c r="C4007">
        <v>200</v>
      </c>
      <c r="D4007">
        <v>942305225503800</v>
      </c>
      <c r="E4007">
        <v>942305226197500</v>
      </c>
      <c r="F4007">
        <f t="shared" si="62"/>
        <v>0.69369999999999998</v>
      </c>
    </row>
    <row r="4008" spans="1:6" hidden="1" x14ac:dyDescent="0.25">
      <c r="A4008" s="1" t="s">
        <v>5</v>
      </c>
      <c r="B4008" s="1" t="s">
        <v>15</v>
      </c>
      <c r="C4008">
        <v>200</v>
      </c>
      <c r="D4008">
        <v>942305227402900</v>
      </c>
      <c r="E4008">
        <v>942305228152700</v>
      </c>
      <c r="F4008">
        <f t="shared" si="62"/>
        <v>0.74980000000000002</v>
      </c>
    </row>
    <row r="4009" spans="1:6" hidden="1" x14ac:dyDescent="0.25">
      <c r="A4009" s="1" t="s">
        <v>5</v>
      </c>
      <c r="B4009" s="1" t="s">
        <v>16</v>
      </c>
      <c r="C4009">
        <v>200</v>
      </c>
      <c r="D4009">
        <v>942305229633600</v>
      </c>
      <c r="E4009">
        <v>942305230346100</v>
      </c>
      <c r="F4009">
        <f t="shared" si="62"/>
        <v>0.71250000000000002</v>
      </c>
    </row>
    <row r="4010" spans="1:6" hidden="1" x14ac:dyDescent="0.25">
      <c r="A4010" s="1" t="s">
        <v>5</v>
      </c>
      <c r="B4010" s="1" t="s">
        <v>17</v>
      </c>
      <c r="C4010">
        <v>200</v>
      </c>
      <c r="D4010">
        <v>942305231507100</v>
      </c>
      <c r="E4010">
        <v>942305232167900</v>
      </c>
      <c r="F4010">
        <f t="shared" si="62"/>
        <v>0.66080000000000005</v>
      </c>
    </row>
    <row r="4011" spans="1:6" hidden="1" x14ac:dyDescent="0.25">
      <c r="A4011" s="1" t="s">
        <v>5</v>
      </c>
      <c r="B4011" s="1" t="s">
        <v>9</v>
      </c>
      <c r="C4011">
        <v>200</v>
      </c>
      <c r="D4011">
        <v>942305233365600</v>
      </c>
      <c r="E4011">
        <v>942305234097300</v>
      </c>
      <c r="F4011">
        <f t="shared" si="62"/>
        <v>0.73170000000000002</v>
      </c>
    </row>
    <row r="4012" spans="1:6" hidden="1" x14ac:dyDescent="0.25">
      <c r="A4012" s="1" t="s">
        <v>5</v>
      </c>
      <c r="B4012" s="1" t="s">
        <v>10</v>
      </c>
      <c r="C4012">
        <v>200</v>
      </c>
      <c r="D4012">
        <v>942305235513500</v>
      </c>
      <c r="E4012">
        <v>942305236179400</v>
      </c>
      <c r="F4012">
        <f t="shared" si="62"/>
        <v>0.66590000000000005</v>
      </c>
    </row>
    <row r="4013" spans="1:6" hidden="1" x14ac:dyDescent="0.25">
      <c r="A4013" s="1" t="s">
        <v>5</v>
      </c>
      <c r="B4013" s="1" t="s">
        <v>18</v>
      </c>
      <c r="C4013">
        <v>200</v>
      </c>
      <c r="D4013">
        <v>942305237236300</v>
      </c>
      <c r="E4013">
        <v>942305237886600</v>
      </c>
      <c r="F4013">
        <f t="shared" si="62"/>
        <v>0.65029999999999999</v>
      </c>
    </row>
    <row r="4014" spans="1:6" hidden="1" x14ac:dyDescent="0.25">
      <c r="A4014" s="1" t="s">
        <v>5</v>
      </c>
      <c r="B4014" s="1" t="s">
        <v>12</v>
      </c>
      <c r="C4014">
        <v>200</v>
      </c>
      <c r="D4014">
        <v>942305239307300</v>
      </c>
      <c r="E4014">
        <v>942305240002600</v>
      </c>
      <c r="F4014">
        <f t="shared" si="62"/>
        <v>0.69530000000000003</v>
      </c>
    </row>
    <row r="4015" spans="1:6" hidden="1" x14ac:dyDescent="0.25">
      <c r="A4015" s="1" t="s">
        <v>5</v>
      </c>
      <c r="B4015" s="1" t="s">
        <v>19</v>
      </c>
      <c r="C4015">
        <v>200</v>
      </c>
      <c r="D4015">
        <v>942305241696300</v>
      </c>
      <c r="E4015">
        <v>942305242484500</v>
      </c>
      <c r="F4015">
        <f t="shared" si="62"/>
        <v>0.78820000000000001</v>
      </c>
    </row>
    <row r="4016" spans="1:6" hidden="1" x14ac:dyDescent="0.25">
      <c r="A4016" s="1" t="s">
        <v>5</v>
      </c>
      <c r="B4016" s="1" t="s">
        <v>14</v>
      </c>
      <c r="C4016">
        <v>200</v>
      </c>
      <c r="D4016">
        <v>942305243836300</v>
      </c>
      <c r="E4016">
        <v>942305244644700</v>
      </c>
      <c r="F4016">
        <f t="shared" si="62"/>
        <v>0.80840000000000001</v>
      </c>
    </row>
    <row r="4017" spans="1:6" hidden="1" x14ac:dyDescent="0.25">
      <c r="A4017" s="1" t="s">
        <v>5</v>
      </c>
      <c r="B4017" s="1" t="s">
        <v>20</v>
      </c>
      <c r="C4017">
        <v>200</v>
      </c>
      <c r="D4017">
        <v>942305245976000</v>
      </c>
      <c r="E4017">
        <v>942305247006800</v>
      </c>
      <c r="F4017">
        <f t="shared" si="62"/>
        <v>1.0307999999999999</v>
      </c>
    </row>
    <row r="4018" spans="1:6" hidden="1" x14ac:dyDescent="0.25">
      <c r="A4018" s="1" t="s">
        <v>5</v>
      </c>
      <c r="B4018" s="1" t="s">
        <v>21</v>
      </c>
      <c r="C4018">
        <v>200</v>
      </c>
      <c r="D4018">
        <v>942305252013300</v>
      </c>
      <c r="E4018">
        <v>942305252986700</v>
      </c>
      <c r="F4018">
        <f t="shared" si="62"/>
        <v>0.97340000000000004</v>
      </c>
    </row>
    <row r="4019" spans="1:6" x14ac:dyDescent="0.25">
      <c r="A4019" s="1" t="s">
        <v>26</v>
      </c>
      <c r="B4019" s="1" t="s">
        <v>25</v>
      </c>
      <c r="C4019">
        <v>302</v>
      </c>
      <c r="D4019">
        <v>942305255197100</v>
      </c>
      <c r="E4019">
        <v>942305260795300</v>
      </c>
      <c r="F4019">
        <f t="shared" si="62"/>
        <v>5.5982000000000003</v>
      </c>
    </row>
    <row r="4020" spans="1:6" x14ac:dyDescent="0.25">
      <c r="A4020" s="1" t="s">
        <v>5</v>
      </c>
      <c r="B4020" s="1" t="s">
        <v>6</v>
      </c>
      <c r="C4020">
        <v>302</v>
      </c>
      <c r="D4020">
        <v>942305262105100</v>
      </c>
      <c r="E4020">
        <v>942305263361800</v>
      </c>
      <c r="F4020">
        <f t="shared" si="62"/>
        <v>1.2566999999999999</v>
      </c>
    </row>
    <row r="4021" spans="1:6" x14ac:dyDescent="0.25">
      <c r="A4021" s="1" t="s">
        <v>5</v>
      </c>
      <c r="B4021" s="1" t="s">
        <v>7</v>
      </c>
      <c r="C4021">
        <v>200</v>
      </c>
      <c r="D4021">
        <v>942305264463700</v>
      </c>
      <c r="E4021">
        <v>942305265413500</v>
      </c>
      <c r="F4021">
        <f t="shared" si="62"/>
        <v>0.94979999999999998</v>
      </c>
    </row>
    <row r="4022" spans="1:6" hidden="1" x14ac:dyDescent="0.25">
      <c r="A4022" s="1" t="s">
        <v>5</v>
      </c>
      <c r="B4022" s="1" t="s">
        <v>8</v>
      </c>
      <c r="C4022">
        <v>200</v>
      </c>
      <c r="D4022">
        <v>942305294032700</v>
      </c>
      <c r="E4022">
        <v>942305294769900</v>
      </c>
      <c r="F4022">
        <f t="shared" si="62"/>
        <v>0.73719999999999997</v>
      </c>
    </row>
    <row r="4023" spans="1:6" hidden="1" x14ac:dyDescent="0.25">
      <c r="A4023" s="1" t="s">
        <v>5</v>
      </c>
      <c r="B4023" s="1" t="s">
        <v>11</v>
      </c>
      <c r="C4023">
        <v>200</v>
      </c>
      <c r="D4023">
        <v>942305295908200</v>
      </c>
      <c r="E4023">
        <v>942305296607400</v>
      </c>
      <c r="F4023">
        <f t="shared" si="62"/>
        <v>0.69920000000000004</v>
      </c>
    </row>
    <row r="4024" spans="1:6" hidden="1" x14ac:dyDescent="0.25">
      <c r="A4024" s="1" t="s">
        <v>5</v>
      </c>
      <c r="B4024" s="1" t="s">
        <v>13</v>
      </c>
      <c r="C4024">
        <v>200</v>
      </c>
      <c r="D4024">
        <v>942305298022900</v>
      </c>
      <c r="E4024">
        <v>942305298657000</v>
      </c>
      <c r="F4024">
        <f t="shared" si="62"/>
        <v>0.6341</v>
      </c>
    </row>
    <row r="4025" spans="1:6" hidden="1" x14ac:dyDescent="0.25">
      <c r="A4025" s="1" t="s">
        <v>5</v>
      </c>
      <c r="B4025" s="1" t="s">
        <v>15</v>
      </c>
      <c r="C4025">
        <v>200</v>
      </c>
      <c r="D4025">
        <v>942305299676200</v>
      </c>
      <c r="E4025">
        <v>942305301378900</v>
      </c>
      <c r="F4025">
        <f t="shared" si="62"/>
        <v>1.7027000000000001</v>
      </c>
    </row>
    <row r="4026" spans="1:6" hidden="1" x14ac:dyDescent="0.25">
      <c r="A4026" s="1" t="s">
        <v>5</v>
      </c>
      <c r="B4026" s="1" t="s">
        <v>16</v>
      </c>
      <c r="C4026">
        <v>200</v>
      </c>
      <c r="D4026">
        <v>942305302650800</v>
      </c>
      <c r="E4026">
        <v>942305303376400</v>
      </c>
      <c r="F4026">
        <f t="shared" si="62"/>
        <v>0.72560000000000002</v>
      </c>
    </row>
    <row r="4027" spans="1:6" hidden="1" x14ac:dyDescent="0.25">
      <c r="A4027" s="1" t="s">
        <v>5</v>
      </c>
      <c r="B4027" s="1" t="s">
        <v>19</v>
      </c>
      <c r="C4027">
        <v>200</v>
      </c>
      <c r="D4027">
        <v>942305304244800</v>
      </c>
      <c r="E4027">
        <v>942305304886700</v>
      </c>
      <c r="F4027">
        <f t="shared" si="62"/>
        <v>0.64190000000000003</v>
      </c>
    </row>
    <row r="4028" spans="1:6" hidden="1" x14ac:dyDescent="0.25">
      <c r="A4028" s="1" t="s">
        <v>5</v>
      </c>
      <c r="B4028" s="1" t="s">
        <v>17</v>
      </c>
      <c r="C4028">
        <v>200</v>
      </c>
      <c r="D4028">
        <v>942305305792500</v>
      </c>
      <c r="E4028">
        <v>942305306554200</v>
      </c>
      <c r="F4028">
        <f t="shared" si="62"/>
        <v>0.76170000000000004</v>
      </c>
    </row>
    <row r="4029" spans="1:6" hidden="1" x14ac:dyDescent="0.25">
      <c r="A4029" s="1" t="s">
        <v>5</v>
      </c>
      <c r="B4029" s="1" t="s">
        <v>9</v>
      </c>
      <c r="C4029">
        <v>200</v>
      </c>
      <c r="D4029">
        <v>942305307584900</v>
      </c>
      <c r="E4029">
        <v>942305308311600</v>
      </c>
      <c r="F4029">
        <f t="shared" si="62"/>
        <v>0.72670000000000001</v>
      </c>
    </row>
    <row r="4030" spans="1:6" hidden="1" x14ac:dyDescent="0.25">
      <c r="A4030" s="1" t="s">
        <v>5</v>
      </c>
      <c r="B4030" s="1" t="s">
        <v>10</v>
      </c>
      <c r="C4030">
        <v>200</v>
      </c>
      <c r="D4030">
        <v>942305309797700</v>
      </c>
      <c r="E4030">
        <v>942305310558400</v>
      </c>
      <c r="F4030">
        <f t="shared" si="62"/>
        <v>0.76070000000000004</v>
      </c>
    </row>
    <row r="4031" spans="1:6" hidden="1" x14ac:dyDescent="0.25">
      <c r="A4031" s="1" t="s">
        <v>5</v>
      </c>
      <c r="B4031" s="1" t="s">
        <v>18</v>
      </c>
      <c r="C4031">
        <v>200</v>
      </c>
      <c r="D4031">
        <v>942305311700400</v>
      </c>
      <c r="E4031">
        <v>942305312390500</v>
      </c>
      <c r="F4031">
        <f t="shared" si="62"/>
        <v>0.69010000000000005</v>
      </c>
    </row>
    <row r="4032" spans="1:6" hidden="1" x14ac:dyDescent="0.25">
      <c r="A4032" s="1" t="s">
        <v>5</v>
      </c>
      <c r="B4032" s="1" t="s">
        <v>12</v>
      </c>
      <c r="C4032">
        <v>200</v>
      </c>
      <c r="D4032">
        <v>942305313586500</v>
      </c>
      <c r="E4032">
        <v>942305314252300</v>
      </c>
      <c r="F4032">
        <f t="shared" si="62"/>
        <v>0.66579999999999995</v>
      </c>
    </row>
    <row r="4033" spans="1:6" hidden="1" x14ac:dyDescent="0.25">
      <c r="A4033" s="1" t="s">
        <v>5</v>
      </c>
      <c r="B4033" s="1" t="s">
        <v>14</v>
      </c>
      <c r="C4033">
        <v>200</v>
      </c>
      <c r="D4033">
        <v>942305315441400</v>
      </c>
      <c r="E4033">
        <v>942305316011300</v>
      </c>
      <c r="F4033">
        <f t="shared" si="62"/>
        <v>0.56989999999999996</v>
      </c>
    </row>
    <row r="4034" spans="1:6" hidden="1" x14ac:dyDescent="0.25">
      <c r="A4034" s="1" t="s">
        <v>5</v>
      </c>
      <c r="B4034" s="1" t="s">
        <v>20</v>
      </c>
      <c r="C4034">
        <v>200</v>
      </c>
      <c r="D4034">
        <v>942305316891400</v>
      </c>
      <c r="E4034">
        <v>942305317810200</v>
      </c>
      <c r="F4034">
        <f t="shared" ref="F4034:F4097" si="63">(E4034-D4034)/1000000</f>
        <v>0.91879999999999995</v>
      </c>
    </row>
    <row r="4035" spans="1:6" hidden="1" x14ac:dyDescent="0.25">
      <c r="A4035" s="1" t="s">
        <v>5</v>
      </c>
      <c r="B4035" s="1" t="s">
        <v>21</v>
      </c>
      <c r="C4035">
        <v>200</v>
      </c>
      <c r="D4035">
        <v>942305322489900</v>
      </c>
      <c r="E4035">
        <v>942305323396800</v>
      </c>
      <c r="F4035">
        <f t="shared" si="63"/>
        <v>0.90690000000000004</v>
      </c>
    </row>
    <row r="4036" spans="1:6" x14ac:dyDescent="0.25">
      <c r="A4036" s="1" t="s">
        <v>5</v>
      </c>
      <c r="B4036" s="1" t="s">
        <v>27</v>
      </c>
      <c r="C4036">
        <v>200</v>
      </c>
      <c r="D4036">
        <v>942305325396000</v>
      </c>
      <c r="E4036">
        <v>942305332804100</v>
      </c>
      <c r="F4036">
        <f t="shared" si="63"/>
        <v>7.4081000000000001</v>
      </c>
    </row>
    <row r="4037" spans="1:6" hidden="1" x14ac:dyDescent="0.25">
      <c r="A4037" s="1" t="s">
        <v>5</v>
      </c>
      <c r="B4037" s="1" t="s">
        <v>8</v>
      </c>
      <c r="C4037">
        <v>200</v>
      </c>
      <c r="D4037">
        <v>942305496327600</v>
      </c>
      <c r="E4037">
        <v>942305497108400</v>
      </c>
      <c r="F4037">
        <f t="shared" si="63"/>
        <v>0.78080000000000005</v>
      </c>
    </row>
    <row r="4038" spans="1:6" hidden="1" x14ac:dyDescent="0.25">
      <c r="A4038" s="1" t="s">
        <v>5</v>
      </c>
      <c r="B4038" s="1" t="s">
        <v>11</v>
      </c>
      <c r="C4038">
        <v>200</v>
      </c>
      <c r="D4038">
        <v>942305498387100</v>
      </c>
      <c r="E4038">
        <v>942305499171100</v>
      </c>
      <c r="F4038">
        <f t="shared" si="63"/>
        <v>0.78400000000000003</v>
      </c>
    </row>
    <row r="4039" spans="1:6" hidden="1" x14ac:dyDescent="0.25">
      <c r="A4039" s="1" t="s">
        <v>5</v>
      </c>
      <c r="B4039" s="1" t="s">
        <v>13</v>
      </c>
      <c r="C4039">
        <v>200</v>
      </c>
      <c r="D4039">
        <v>942305500530900</v>
      </c>
      <c r="E4039">
        <v>942305501242600</v>
      </c>
      <c r="F4039">
        <f t="shared" si="63"/>
        <v>0.7117</v>
      </c>
    </row>
    <row r="4040" spans="1:6" hidden="1" x14ac:dyDescent="0.25">
      <c r="A4040" s="1" t="s">
        <v>5</v>
      </c>
      <c r="B4040" s="1" t="s">
        <v>15</v>
      </c>
      <c r="C4040">
        <v>200</v>
      </c>
      <c r="D4040">
        <v>942305502475300</v>
      </c>
      <c r="E4040">
        <v>942305503213400</v>
      </c>
      <c r="F4040">
        <f t="shared" si="63"/>
        <v>0.73809999999999998</v>
      </c>
    </row>
    <row r="4041" spans="1:6" hidden="1" x14ac:dyDescent="0.25">
      <c r="A4041" s="1" t="s">
        <v>5</v>
      </c>
      <c r="B4041" s="1" t="s">
        <v>16</v>
      </c>
      <c r="C4041">
        <v>200</v>
      </c>
      <c r="D4041">
        <v>942305504379300</v>
      </c>
      <c r="E4041">
        <v>942305505084700</v>
      </c>
      <c r="F4041">
        <f t="shared" si="63"/>
        <v>0.70540000000000003</v>
      </c>
    </row>
    <row r="4042" spans="1:6" hidden="1" x14ac:dyDescent="0.25">
      <c r="A4042" s="1" t="s">
        <v>5</v>
      </c>
      <c r="B4042" s="1" t="s">
        <v>17</v>
      </c>
      <c r="C4042">
        <v>200</v>
      </c>
      <c r="D4042">
        <v>942305506230100</v>
      </c>
      <c r="E4042">
        <v>942305506959100</v>
      </c>
      <c r="F4042">
        <f t="shared" si="63"/>
        <v>0.72899999999999998</v>
      </c>
    </row>
    <row r="4043" spans="1:6" hidden="1" x14ac:dyDescent="0.25">
      <c r="A4043" s="1" t="s">
        <v>5</v>
      </c>
      <c r="B4043" s="1" t="s">
        <v>9</v>
      </c>
      <c r="C4043">
        <v>200</v>
      </c>
      <c r="D4043">
        <v>942305508104700</v>
      </c>
      <c r="E4043">
        <v>942305508974700</v>
      </c>
      <c r="F4043">
        <f t="shared" si="63"/>
        <v>0.87</v>
      </c>
    </row>
    <row r="4044" spans="1:6" hidden="1" x14ac:dyDescent="0.25">
      <c r="A4044" s="1" t="s">
        <v>5</v>
      </c>
      <c r="B4044" s="1" t="s">
        <v>10</v>
      </c>
      <c r="C4044">
        <v>200</v>
      </c>
      <c r="D4044">
        <v>942305510965000</v>
      </c>
      <c r="E4044">
        <v>942305511710700</v>
      </c>
      <c r="F4044">
        <f t="shared" si="63"/>
        <v>0.74570000000000003</v>
      </c>
    </row>
    <row r="4045" spans="1:6" hidden="1" x14ac:dyDescent="0.25">
      <c r="A4045" s="1" t="s">
        <v>5</v>
      </c>
      <c r="B4045" s="1" t="s">
        <v>18</v>
      </c>
      <c r="C4045">
        <v>200</v>
      </c>
      <c r="D4045">
        <v>942305512988800</v>
      </c>
      <c r="E4045">
        <v>942305513708500</v>
      </c>
      <c r="F4045">
        <f t="shared" si="63"/>
        <v>0.71970000000000001</v>
      </c>
    </row>
    <row r="4046" spans="1:6" hidden="1" x14ac:dyDescent="0.25">
      <c r="A4046" s="1" t="s">
        <v>5</v>
      </c>
      <c r="B4046" s="1" t="s">
        <v>12</v>
      </c>
      <c r="C4046">
        <v>200</v>
      </c>
      <c r="D4046">
        <v>942305515103600</v>
      </c>
      <c r="E4046">
        <v>942305515847900</v>
      </c>
      <c r="F4046">
        <f t="shared" si="63"/>
        <v>0.74429999999999996</v>
      </c>
    </row>
    <row r="4047" spans="1:6" hidden="1" x14ac:dyDescent="0.25">
      <c r="A4047" s="1" t="s">
        <v>5</v>
      </c>
      <c r="B4047" s="1" t="s">
        <v>19</v>
      </c>
      <c r="C4047">
        <v>200</v>
      </c>
      <c r="D4047">
        <v>942305517281100</v>
      </c>
      <c r="E4047">
        <v>942305517915200</v>
      </c>
      <c r="F4047">
        <f t="shared" si="63"/>
        <v>0.6341</v>
      </c>
    </row>
    <row r="4048" spans="1:6" hidden="1" x14ac:dyDescent="0.25">
      <c r="A4048" s="1" t="s">
        <v>5</v>
      </c>
      <c r="B4048" s="1" t="s">
        <v>14</v>
      </c>
      <c r="C4048">
        <v>200</v>
      </c>
      <c r="D4048">
        <v>942305519015200</v>
      </c>
      <c r="E4048">
        <v>942305519658800</v>
      </c>
      <c r="F4048">
        <f t="shared" si="63"/>
        <v>0.64359999999999995</v>
      </c>
    </row>
    <row r="4049" spans="1:6" hidden="1" x14ac:dyDescent="0.25">
      <c r="A4049" s="1" t="s">
        <v>5</v>
      </c>
      <c r="B4049" s="1" t="s">
        <v>20</v>
      </c>
      <c r="C4049">
        <v>200</v>
      </c>
      <c r="D4049">
        <v>942305520843300</v>
      </c>
      <c r="E4049">
        <v>942305521848900</v>
      </c>
      <c r="F4049">
        <f t="shared" si="63"/>
        <v>1.0056</v>
      </c>
    </row>
    <row r="4050" spans="1:6" hidden="1" x14ac:dyDescent="0.25">
      <c r="A4050" s="1" t="s">
        <v>5</v>
      </c>
      <c r="B4050" s="1" t="s">
        <v>21</v>
      </c>
      <c r="C4050">
        <v>200</v>
      </c>
      <c r="D4050">
        <v>942305526958000</v>
      </c>
      <c r="E4050">
        <v>942305527998100</v>
      </c>
      <c r="F4050">
        <f t="shared" si="63"/>
        <v>1.0401</v>
      </c>
    </row>
    <row r="4051" spans="1:6" hidden="1" x14ac:dyDescent="0.25">
      <c r="A4051" s="1" t="s">
        <v>5</v>
      </c>
      <c r="B4051" s="1" t="s">
        <v>28</v>
      </c>
      <c r="C4051">
        <v>200</v>
      </c>
      <c r="D4051">
        <v>942305530349000</v>
      </c>
      <c r="E4051">
        <v>942305530978100</v>
      </c>
      <c r="F4051">
        <f t="shared" si="63"/>
        <v>0.62909999999999999</v>
      </c>
    </row>
    <row r="4052" spans="1:6" x14ac:dyDescent="0.25">
      <c r="A4052" s="1" t="s">
        <v>5</v>
      </c>
      <c r="B4052" s="1" t="s">
        <v>31</v>
      </c>
      <c r="C4052">
        <v>200</v>
      </c>
      <c r="D4052">
        <v>942305532425700</v>
      </c>
      <c r="E4052">
        <v>942305538687600</v>
      </c>
      <c r="F4052">
        <f t="shared" si="63"/>
        <v>6.2618999999999998</v>
      </c>
    </row>
    <row r="4053" spans="1:6" hidden="1" x14ac:dyDescent="0.25">
      <c r="A4053" s="1" t="s">
        <v>5</v>
      </c>
      <c r="B4053" s="1" t="s">
        <v>8</v>
      </c>
      <c r="C4053">
        <v>200</v>
      </c>
      <c r="D4053">
        <v>942305634088500</v>
      </c>
      <c r="E4053">
        <v>942305634830500</v>
      </c>
      <c r="F4053">
        <f t="shared" si="63"/>
        <v>0.74199999999999999</v>
      </c>
    </row>
    <row r="4054" spans="1:6" hidden="1" x14ac:dyDescent="0.25">
      <c r="A4054" s="1" t="s">
        <v>5</v>
      </c>
      <c r="B4054" s="1" t="s">
        <v>11</v>
      </c>
      <c r="C4054">
        <v>200</v>
      </c>
      <c r="D4054">
        <v>942305635978500</v>
      </c>
      <c r="E4054">
        <v>942305636632200</v>
      </c>
      <c r="F4054">
        <f t="shared" si="63"/>
        <v>0.65369999999999995</v>
      </c>
    </row>
    <row r="4055" spans="1:6" hidden="1" x14ac:dyDescent="0.25">
      <c r="A4055" s="1" t="s">
        <v>5</v>
      </c>
      <c r="B4055" s="1" t="s">
        <v>10</v>
      </c>
      <c r="C4055">
        <v>200</v>
      </c>
      <c r="D4055">
        <v>942305637742500</v>
      </c>
      <c r="E4055">
        <v>942305638370400</v>
      </c>
      <c r="F4055">
        <f t="shared" si="63"/>
        <v>0.62790000000000001</v>
      </c>
    </row>
    <row r="4056" spans="1:6" hidden="1" x14ac:dyDescent="0.25">
      <c r="A4056" s="1" t="s">
        <v>5</v>
      </c>
      <c r="B4056" s="1" t="s">
        <v>13</v>
      </c>
      <c r="C4056">
        <v>200</v>
      </c>
      <c r="D4056">
        <v>942305639274300</v>
      </c>
      <c r="E4056">
        <v>942305639860900</v>
      </c>
      <c r="F4056">
        <f t="shared" si="63"/>
        <v>0.58660000000000001</v>
      </c>
    </row>
    <row r="4057" spans="1:6" hidden="1" x14ac:dyDescent="0.25">
      <c r="A4057" s="1" t="s">
        <v>5</v>
      </c>
      <c r="B4057" s="1" t="s">
        <v>15</v>
      </c>
      <c r="C4057">
        <v>200</v>
      </c>
      <c r="D4057">
        <v>942305640737800</v>
      </c>
      <c r="E4057">
        <v>942305641357000</v>
      </c>
      <c r="F4057">
        <f t="shared" si="63"/>
        <v>0.61919999999999997</v>
      </c>
    </row>
    <row r="4058" spans="1:6" hidden="1" x14ac:dyDescent="0.25">
      <c r="A4058" s="1" t="s">
        <v>5</v>
      </c>
      <c r="B4058" s="1" t="s">
        <v>16</v>
      </c>
      <c r="C4058">
        <v>200</v>
      </c>
      <c r="D4058">
        <v>942305642850900</v>
      </c>
      <c r="E4058">
        <v>942305643591200</v>
      </c>
      <c r="F4058">
        <f t="shared" si="63"/>
        <v>0.74029999999999996</v>
      </c>
    </row>
    <row r="4059" spans="1:6" hidden="1" x14ac:dyDescent="0.25">
      <c r="A4059" s="1" t="s">
        <v>5</v>
      </c>
      <c r="B4059" s="1" t="s">
        <v>17</v>
      </c>
      <c r="C4059">
        <v>200</v>
      </c>
      <c r="D4059">
        <v>942305644766000</v>
      </c>
      <c r="E4059">
        <v>942305645452700</v>
      </c>
      <c r="F4059">
        <f t="shared" si="63"/>
        <v>0.68669999999999998</v>
      </c>
    </row>
    <row r="4060" spans="1:6" hidden="1" x14ac:dyDescent="0.25">
      <c r="A4060" s="1" t="s">
        <v>5</v>
      </c>
      <c r="B4060" s="1" t="s">
        <v>9</v>
      </c>
      <c r="C4060">
        <v>200</v>
      </c>
      <c r="D4060">
        <v>942305646423100</v>
      </c>
      <c r="E4060">
        <v>942305647094600</v>
      </c>
      <c r="F4060">
        <f t="shared" si="63"/>
        <v>0.67149999999999999</v>
      </c>
    </row>
    <row r="4061" spans="1:6" hidden="1" x14ac:dyDescent="0.25">
      <c r="A4061" s="1" t="s">
        <v>5</v>
      </c>
      <c r="B4061" s="1" t="s">
        <v>18</v>
      </c>
      <c r="C4061">
        <v>200</v>
      </c>
      <c r="D4061">
        <v>942305648289100</v>
      </c>
      <c r="E4061">
        <v>942305649090300</v>
      </c>
      <c r="F4061">
        <f t="shared" si="63"/>
        <v>0.80120000000000002</v>
      </c>
    </row>
    <row r="4062" spans="1:6" hidden="1" x14ac:dyDescent="0.25">
      <c r="A4062" s="1" t="s">
        <v>5</v>
      </c>
      <c r="B4062" s="1" t="s">
        <v>12</v>
      </c>
      <c r="C4062">
        <v>200</v>
      </c>
      <c r="D4062">
        <v>942305650310800</v>
      </c>
      <c r="E4062">
        <v>942305650978000</v>
      </c>
      <c r="F4062">
        <f t="shared" si="63"/>
        <v>0.66720000000000002</v>
      </c>
    </row>
    <row r="4063" spans="1:6" hidden="1" x14ac:dyDescent="0.25">
      <c r="A4063" s="1" t="s">
        <v>5</v>
      </c>
      <c r="B4063" s="1" t="s">
        <v>19</v>
      </c>
      <c r="C4063">
        <v>200</v>
      </c>
      <c r="D4063">
        <v>942305652211900</v>
      </c>
      <c r="E4063">
        <v>942305652777500</v>
      </c>
      <c r="F4063">
        <f t="shared" si="63"/>
        <v>0.56559999999999999</v>
      </c>
    </row>
    <row r="4064" spans="1:6" hidden="1" x14ac:dyDescent="0.25">
      <c r="A4064" s="1" t="s">
        <v>5</v>
      </c>
      <c r="B4064" s="1" t="s">
        <v>14</v>
      </c>
      <c r="C4064">
        <v>200</v>
      </c>
      <c r="D4064">
        <v>942305653684400</v>
      </c>
      <c r="E4064">
        <v>942305654298200</v>
      </c>
      <c r="F4064">
        <f t="shared" si="63"/>
        <v>0.61380000000000001</v>
      </c>
    </row>
    <row r="4065" spans="1:6" hidden="1" x14ac:dyDescent="0.25">
      <c r="A4065" s="1" t="s">
        <v>5</v>
      </c>
      <c r="B4065" s="1" t="s">
        <v>20</v>
      </c>
      <c r="C4065">
        <v>200</v>
      </c>
      <c r="D4065">
        <v>942305655188100</v>
      </c>
      <c r="E4065">
        <v>942305656078100</v>
      </c>
      <c r="F4065">
        <f t="shared" si="63"/>
        <v>0.89</v>
      </c>
    </row>
    <row r="4066" spans="1:6" hidden="1" x14ac:dyDescent="0.25">
      <c r="A4066" s="1" t="s">
        <v>5</v>
      </c>
      <c r="B4066" s="1" t="s">
        <v>21</v>
      </c>
      <c r="C4066">
        <v>200</v>
      </c>
      <c r="D4066">
        <v>942305660974700</v>
      </c>
      <c r="E4066">
        <v>942305662010400</v>
      </c>
      <c r="F4066">
        <f t="shared" si="63"/>
        <v>1.0357000000000001</v>
      </c>
    </row>
    <row r="4067" spans="1:6" x14ac:dyDescent="0.25">
      <c r="A4067" s="1" t="s">
        <v>26</v>
      </c>
      <c r="B4067" s="1" t="s">
        <v>40</v>
      </c>
      <c r="C4067">
        <v>200</v>
      </c>
      <c r="D4067">
        <v>942305664256300</v>
      </c>
      <c r="E4067">
        <v>942305704033200</v>
      </c>
      <c r="F4067">
        <f t="shared" si="63"/>
        <v>39.776899999999998</v>
      </c>
    </row>
    <row r="4068" spans="1:6" hidden="1" x14ac:dyDescent="0.25">
      <c r="A4068" s="1" t="s">
        <v>5</v>
      </c>
      <c r="B4068" s="1" t="s">
        <v>8</v>
      </c>
      <c r="C4068">
        <v>200</v>
      </c>
      <c r="D4068">
        <v>942305767661300</v>
      </c>
      <c r="E4068">
        <v>942305768423700</v>
      </c>
      <c r="F4068">
        <f t="shared" si="63"/>
        <v>0.76239999999999997</v>
      </c>
    </row>
    <row r="4069" spans="1:6" hidden="1" x14ac:dyDescent="0.25">
      <c r="A4069" s="1" t="s">
        <v>5</v>
      </c>
      <c r="B4069" s="1" t="s">
        <v>9</v>
      </c>
      <c r="C4069">
        <v>200</v>
      </c>
      <c r="D4069">
        <v>942305769525400</v>
      </c>
      <c r="E4069">
        <v>942305770247700</v>
      </c>
      <c r="F4069">
        <f t="shared" si="63"/>
        <v>0.72230000000000005</v>
      </c>
    </row>
    <row r="4070" spans="1:6" hidden="1" x14ac:dyDescent="0.25">
      <c r="A4070" s="1" t="s">
        <v>5</v>
      </c>
      <c r="B4070" s="1" t="s">
        <v>11</v>
      </c>
      <c r="C4070">
        <v>200</v>
      </c>
      <c r="D4070">
        <v>942305771493400</v>
      </c>
      <c r="E4070">
        <v>942305772167600</v>
      </c>
      <c r="F4070">
        <f t="shared" si="63"/>
        <v>0.67420000000000002</v>
      </c>
    </row>
    <row r="4071" spans="1:6" hidden="1" x14ac:dyDescent="0.25">
      <c r="A4071" s="1" t="s">
        <v>5</v>
      </c>
      <c r="B4071" s="1" t="s">
        <v>13</v>
      </c>
      <c r="C4071">
        <v>200</v>
      </c>
      <c r="D4071">
        <v>942305773272400</v>
      </c>
      <c r="E4071">
        <v>942305773886100</v>
      </c>
      <c r="F4071">
        <f t="shared" si="63"/>
        <v>0.61370000000000002</v>
      </c>
    </row>
    <row r="4072" spans="1:6" hidden="1" x14ac:dyDescent="0.25">
      <c r="A4072" s="1" t="s">
        <v>5</v>
      </c>
      <c r="B4072" s="1" t="s">
        <v>15</v>
      </c>
      <c r="C4072">
        <v>200</v>
      </c>
      <c r="D4072">
        <v>942305774970300</v>
      </c>
      <c r="E4072">
        <v>942305775892800</v>
      </c>
      <c r="F4072">
        <f t="shared" si="63"/>
        <v>0.92249999999999999</v>
      </c>
    </row>
    <row r="4073" spans="1:6" hidden="1" x14ac:dyDescent="0.25">
      <c r="A4073" s="1" t="s">
        <v>5</v>
      </c>
      <c r="B4073" s="1" t="s">
        <v>16</v>
      </c>
      <c r="C4073">
        <v>200</v>
      </c>
      <c r="D4073">
        <v>942305777137700</v>
      </c>
      <c r="E4073">
        <v>942305777799800</v>
      </c>
      <c r="F4073">
        <f t="shared" si="63"/>
        <v>0.66210000000000002</v>
      </c>
    </row>
    <row r="4074" spans="1:6" hidden="1" x14ac:dyDescent="0.25">
      <c r="A4074" s="1" t="s">
        <v>5</v>
      </c>
      <c r="B4074" s="1" t="s">
        <v>17</v>
      </c>
      <c r="C4074">
        <v>200</v>
      </c>
      <c r="D4074">
        <v>942305778797200</v>
      </c>
      <c r="E4074">
        <v>942305779420100</v>
      </c>
      <c r="F4074">
        <f t="shared" si="63"/>
        <v>0.62290000000000001</v>
      </c>
    </row>
    <row r="4075" spans="1:6" hidden="1" x14ac:dyDescent="0.25">
      <c r="A4075" s="1" t="s">
        <v>5</v>
      </c>
      <c r="B4075" s="1" t="s">
        <v>10</v>
      </c>
      <c r="C4075">
        <v>200</v>
      </c>
      <c r="D4075">
        <v>942305780346100</v>
      </c>
      <c r="E4075">
        <v>942305780924900</v>
      </c>
      <c r="F4075">
        <f t="shared" si="63"/>
        <v>0.57879999999999998</v>
      </c>
    </row>
    <row r="4076" spans="1:6" hidden="1" x14ac:dyDescent="0.25">
      <c r="A4076" s="1" t="s">
        <v>5</v>
      </c>
      <c r="B4076" s="1" t="s">
        <v>18</v>
      </c>
      <c r="C4076">
        <v>200</v>
      </c>
      <c r="D4076">
        <v>942305781807400</v>
      </c>
      <c r="E4076">
        <v>942305782481100</v>
      </c>
      <c r="F4076">
        <f t="shared" si="63"/>
        <v>0.67369999999999997</v>
      </c>
    </row>
    <row r="4077" spans="1:6" hidden="1" x14ac:dyDescent="0.25">
      <c r="A4077" s="1" t="s">
        <v>5</v>
      </c>
      <c r="B4077" s="1" t="s">
        <v>12</v>
      </c>
      <c r="C4077">
        <v>200</v>
      </c>
      <c r="D4077">
        <v>942305783602200</v>
      </c>
      <c r="E4077">
        <v>942305784251500</v>
      </c>
      <c r="F4077">
        <f t="shared" si="63"/>
        <v>0.64929999999999999</v>
      </c>
    </row>
    <row r="4078" spans="1:6" hidden="1" x14ac:dyDescent="0.25">
      <c r="A4078" s="1" t="s">
        <v>5</v>
      </c>
      <c r="B4078" s="1" t="s">
        <v>19</v>
      </c>
      <c r="C4078">
        <v>200</v>
      </c>
      <c r="D4078">
        <v>942305785429100</v>
      </c>
      <c r="E4078">
        <v>942305786006800</v>
      </c>
      <c r="F4078">
        <f t="shared" si="63"/>
        <v>0.57769999999999999</v>
      </c>
    </row>
    <row r="4079" spans="1:6" hidden="1" x14ac:dyDescent="0.25">
      <c r="A4079" s="1" t="s">
        <v>5</v>
      </c>
      <c r="B4079" s="1" t="s">
        <v>14</v>
      </c>
      <c r="C4079">
        <v>200</v>
      </c>
      <c r="D4079">
        <v>942305786863500</v>
      </c>
      <c r="E4079">
        <v>942305787497900</v>
      </c>
      <c r="F4079">
        <f t="shared" si="63"/>
        <v>0.63439999999999996</v>
      </c>
    </row>
    <row r="4080" spans="1:6" hidden="1" x14ac:dyDescent="0.25">
      <c r="A4080" s="1" t="s">
        <v>5</v>
      </c>
      <c r="B4080" s="1" t="s">
        <v>20</v>
      </c>
      <c r="C4080">
        <v>200</v>
      </c>
      <c r="D4080">
        <v>942305788395500</v>
      </c>
      <c r="E4080">
        <v>942305789283800</v>
      </c>
      <c r="F4080">
        <f t="shared" si="63"/>
        <v>0.88829999999999998</v>
      </c>
    </row>
    <row r="4081" spans="1:6" hidden="1" x14ac:dyDescent="0.25">
      <c r="A4081" s="1" t="s">
        <v>5</v>
      </c>
      <c r="B4081" s="1" t="s">
        <v>21</v>
      </c>
      <c r="C4081">
        <v>200</v>
      </c>
      <c r="D4081">
        <v>942305794524000</v>
      </c>
      <c r="E4081">
        <v>942305795604500</v>
      </c>
      <c r="F4081">
        <f t="shared" si="63"/>
        <v>1.0805</v>
      </c>
    </row>
    <row r="4082" spans="1:6" x14ac:dyDescent="0.25">
      <c r="A4082" s="1" t="s">
        <v>26</v>
      </c>
      <c r="B4082" s="1" t="s">
        <v>40</v>
      </c>
      <c r="C4082">
        <v>200</v>
      </c>
      <c r="D4082">
        <v>942305797788800</v>
      </c>
      <c r="E4082">
        <v>942305828471200</v>
      </c>
      <c r="F4082">
        <f t="shared" si="63"/>
        <v>30.682400000000001</v>
      </c>
    </row>
    <row r="4083" spans="1:6" hidden="1" x14ac:dyDescent="0.25">
      <c r="A4083" s="1" t="s">
        <v>5</v>
      </c>
      <c r="B4083" s="1" t="s">
        <v>8</v>
      </c>
      <c r="C4083">
        <v>200</v>
      </c>
      <c r="D4083">
        <v>942305859079000</v>
      </c>
      <c r="E4083">
        <v>942305859900700</v>
      </c>
      <c r="F4083">
        <f t="shared" si="63"/>
        <v>0.82169999999999999</v>
      </c>
    </row>
    <row r="4084" spans="1:6" hidden="1" x14ac:dyDescent="0.25">
      <c r="A4084" s="1" t="s">
        <v>5</v>
      </c>
      <c r="B4084" s="1" t="s">
        <v>11</v>
      </c>
      <c r="C4084">
        <v>200</v>
      </c>
      <c r="D4084">
        <v>942305861114300</v>
      </c>
      <c r="E4084">
        <v>942305861820600</v>
      </c>
      <c r="F4084">
        <f t="shared" si="63"/>
        <v>0.70630000000000004</v>
      </c>
    </row>
    <row r="4085" spans="1:6" hidden="1" x14ac:dyDescent="0.25">
      <c r="A4085" s="1" t="s">
        <v>5</v>
      </c>
      <c r="B4085" s="1" t="s">
        <v>10</v>
      </c>
      <c r="C4085">
        <v>200</v>
      </c>
      <c r="D4085">
        <v>942305863045500</v>
      </c>
      <c r="E4085">
        <v>942305863672000</v>
      </c>
      <c r="F4085">
        <f t="shared" si="63"/>
        <v>0.62649999999999995</v>
      </c>
    </row>
    <row r="4086" spans="1:6" hidden="1" x14ac:dyDescent="0.25">
      <c r="A4086" s="1" t="s">
        <v>5</v>
      </c>
      <c r="B4086" s="1" t="s">
        <v>13</v>
      </c>
      <c r="C4086">
        <v>200</v>
      </c>
      <c r="D4086">
        <v>942305864607500</v>
      </c>
      <c r="E4086">
        <v>942305865202300</v>
      </c>
      <c r="F4086">
        <f t="shared" si="63"/>
        <v>0.5948</v>
      </c>
    </row>
    <row r="4087" spans="1:6" hidden="1" x14ac:dyDescent="0.25">
      <c r="A4087" s="1" t="s">
        <v>5</v>
      </c>
      <c r="B4087" s="1" t="s">
        <v>15</v>
      </c>
      <c r="C4087">
        <v>200</v>
      </c>
      <c r="D4087">
        <v>942305866139800</v>
      </c>
      <c r="E4087">
        <v>942305866776400</v>
      </c>
      <c r="F4087">
        <f t="shared" si="63"/>
        <v>0.63660000000000005</v>
      </c>
    </row>
    <row r="4088" spans="1:6" hidden="1" x14ac:dyDescent="0.25">
      <c r="A4088" s="1" t="s">
        <v>5</v>
      </c>
      <c r="B4088" s="1" t="s">
        <v>16</v>
      </c>
      <c r="C4088">
        <v>200</v>
      </c>
      <c r="D4088">
        <v>942305867899300</v>
      </c>
      <c r="E4088">
        <v>942305868511700</v>
      </c>
      <c r="F4088">
        <f t="shared" si="63"/>
        <v>0.61240000000000006</v>
      </c>
    </row>
    <row r="4089" spans="1:6" hidden="1" x14ac:dyDescent="0.25">
      <c r="A4089" s="1" t="s">
        <v>5</v>
      </c>
      <c r="B4089" s="1" t="s">
        <v>17</v>
      </c>
      <c r="C4089">
        <v>200</v>
      </c>
      <c r="D4089">
        <v>942305869422700</v>
      </c>
      <c r="E4089">
        <v>942305870026800</v>
      </c>
      <c r="F4089">
        <f t="shared" si="63"/>
        <v>0.60409999999999997</v>
      </c>
    </row>
    <row r="4090" spans="1:6" hidden="1" x14ac:dyDescent="0.25">
      <c r="A4090" s="1" t="s">
        <v>5</v>
      </c>
      <c r="B4090" s="1" t="s">
        <v>9</v>
      </c>
      <c r="C4090">
        <v>200</v>
      </c>
      <c r="D4090">
        <v>942305871000200</v>
      </c>
      <c r="E4090">
        <v>942305871688000</v>
      </c>
      <c r="F4090">
        <f t="shared" si="63"/>
        <v>0.68779999999999997</v>
      </c>
    </row>
    <row r="4091" spans="1:6" hidden="1" x14ac:dyDescent="0.25">
      <c r="A4091" s="1" t="s">
        <v>5</v>
      </c>
      <c r="B4091" s="1" t="s">
        <v>18</v>
      </c>
      <c r="C4091">
        <v>200</v>
      </c>
      <c r="D4091">
        <v>942305872975900</v>
      </c>
      <c r="E4091">
        <v>942305873613300</v>
      </c>
      <c r="F4091">
        <f t="shared" si="63"/>
        <v>0.63739999999999997</v>
      </c>
    </row>
    <row r="4092" spans="1:6" hidden="1" x14ac:dyDescent="0.25">
      <c r="A4092" s="1" t="s">
        <v>5</v>
      </c>
      <c r="B4092" s="1" t="s">
        <v>12</v>
      </c>
      <c r="C4092">
        <v>200</v>
      </c>
      <c r="D4092">
        <v>942305874705400</v>
      </c>
      <c r="E4092">
        <v>942305875357800</v>
      </c>
      <c r="F4092">
        <f t="shared" si="63"/>
        <v>0.65239999999999998</v>
      </c>
    </row>
    <row r="4093" spans="1:6" hidden="1" x14ac:dyDescent="0.25">
      <c r="A4093" s="1" t="s">
        <v>5</v>
      </c>
      <c r="B4093" s="1" t="s">
        <v>19</v>
      </c>
      <c r="C4093">
        <v>200</v>
      </c>
      <c r="D4093">
        <v>942305876986400</v>
      </c>
      <c r="E4093">
        <v>942305877699000</v>
      </c>
      <c r="F4093">
        <f t="shared" si="63"/>
        <v>0.71260000000000001</v>
      </c>
    </row>
    <row r="4094" spans="1:6" hidden="1" x14ac:dyDescent="0.25">
      <c r="A4094" s="1" t="s">
        <v>5</v>
      </c>
      <c r="B4094" s="1" t="s">
        <v>14</v>
      </c>
      <c r="C4094">
        <v>200</v>
      </c>
      <c r="D4094">
        <v>942305878766200</v>
      </c>
      <c r="E4094">
        <v>942305879412200</v>
      </c>
      <c r="F4094">
        <f t="shared" si="63"/>
        <v>0.64600000000000002</v>
      </c>
    </row>
    <row r="4095" spans="1:6" hidden="1" x14ac:dyDescent="0.25">
      <c r="A4095" s="1" t="s">
        <v>5</v>
      </c>
      <c r="B4095" s="1" t="s">
        <v>20</v>
      </c>
      <c r="C4095">
        <v>200</v>
      </c>
      <c r="D4095">
        <v>942305880408700</v>
      </c>
      <c r="E4095">
        <v>942305881326400</v>
      </c>
      <c r="F4095">
        <f t="shared" si="63"/>
        <v>0.91769999999999996</v>
      </c>
    </row>
    <row r="4096" spans="1:6" hidden="1" x14ac:dyDescent="0.25">
      <c r="A4096" s="1" t="s">
        <v>5</v>
      </c>
      <c r="B4096" s="1" t="s">
        <v>21</v>
      </c>
      <c r="C4096">
        <v>200</v>
      </c>
      <c r="D4096">
        <v>942305886082200</v>
      </c>
      <c r="E4096">
        <v>942305887050400</v>
      </c>
      <c r="F4096">
        <f t="shared" si="63"/>
        <v>0.96819999999999995</v>
      </c>
    </row>
    <row r="4097" spans="1:6" x14ac:dyDescent="0.25">
      <c r="A4097" s="1" t="s">
        <v>26</v>
      </c>
      <c r="B4097" s="1" t="s">
        <v>40</v>
      </c>
      <c r="C4097">
        <v>200</v>
      </c>
      <c r="D4097">
        <v>942305889225300</v>
      </c>
      <c r="E4097">
        <v>942305930524000</v>
      </c>
      <c r="F4097">
        <f t="shared" si="63"/>
        <v>41.298699999999997</v>
      </c>
    </row>
    <row r="4098" spans="1:6" hidden="1" x14ac:dyDescent="0.25">
      <c r="A4098" s="1" t="s">
        <v>5</v>
      </c>
      <c r="B4098" s="1" t="s">
        <v>8</v>
      </c>
      <c r="C4098">
        <v>200</v>
      </c>
      <c r="D4098">
        <v>942306004796100</v>
      </c>
      <c r="E4098">
        <v>942306005498000</v>
      </c>
      <c r="F4098">
        <f t="shared" ref="F4098:F4161" si="64">(E4098-D4098)/1000000</f>
        <v>0.70189999999999997</v>
      </c>
    </row>
    <row r="4099" spans="1:6" hidden="1" x14ac:dyDescent="0.25">
      <c r="A4099" s="1" t="s">
        <v>5</v>
      </c>
      <c r="B4099" s="1" t="s">
        <v>11</v>
      </c>
      <c r="C4099">
        <v>200</v>
      </c>
      <c r="D4099">
        <v>942306006577700</v>
      </c>
      <c r="E4099">
        <v>942306007261700</v>
      </c>
      <c r="F4099">
        <f t="shared" si="64"/>
        <v>0.68400000000000005</v>
      </c>
    </row>
    <row r="4100" spans="1:6" hidden="1" x14ac:dyDescent="0.25">
      <c r="A4100" s="1" t="s">
        <v>5</v>
      </c>
      <c r="B4100" s="1" t="s">
        <v>13</v>
      </c>
      <c r="C4100">
        <v>200</v>
      </c>
      <c r="D4100">
        <v>942306008377800</v>
      </c>
      <c r="E4100">
        <v>942306008988900</v>
      </c>
      <c r="F4100">
        <f t="shared" si="64"/>
        <v>0.61109999999999998</v>
      </c>
    </row>
    <row r="4101" spans="1:6" hidden="1" x14ac:dyDescent="0.25">
      <c r="A4101" s="1" t="s">
        <v>5</v>
      </c>
      <c r="B4101" s="1" t="s">
        <v>15</v>
      </c>
      <c r="C4101">
        <v>200</v>
      </c>
      <c r="D4101">
        <v>942306010302600</v>
      </c>
      <c r="E4101">
        <v>942306011021200</v>
      </c>
      <c r="F4101">
        <f t="shared" si="64"/>
        <v>0.71860000000000002</v>
      </c>
    </row>
    <row r="4102" spans="1:6" hidden="1" x14ac:dyDescent="0.25">
      <c r="A4102" s="1" t="s">
        <v>5</v>
      </c>
      <c r="B4102" s="1" t="s">
        <v>16</v>
      </c>
      <c r="C4102">
        <v>200</v>
      </c>
      <c r="D4102">
        <v>942306012720100</v>
      </c>
      <c r="E4102">
        <v>942306013387900</v>
      </c>
      <c r="F4102">
        <f t="shared" si="64"/>
        <v>0.66779999999999995</v>
      </c>
    </row>
    <row r="4103" spans="1:6" hidden="1" x14ac:dyDescent="0.25">
      <c r="A4103" s="1" t="s">
        <v>5</v>
      </c>
      <c r="B4103" s="1" t="s">
        <v>17</v>
      </c>
      <c r="C4103">
        <v>200</v>
      </c>
      <c r="D4103">
        <v>942306014408000</v>
      </c>
      <c r="E4103">
        <v>942306015014000</v>
      </c>
      <c r="F4103">
        <f t="shared" si="64"/>
        <v>0.60599999999999998</v>
      </c>
    </row>
    <row r="4104" spans="1:6" hidden="1" x14ac:dyDescent="0.25">
      <c r="A4104" s="1" t="s">
        <v>5</v>
      </c>
      <c r="B4104" s="1" t="s">
        <v>9</v>
      </c>
      <c r="C4104">
        <v>200</v>
      </c>
      <c r="D4104">
        <v>942306015970000</v>
      </c>
      <c r="E4104">
        <v>942306016641600</v>
      </c>
      <c r="F4104">
        <f t="shared" si="64"/>
        <v>0.67159999999999997</v>
      </c>
    </row>
    <row r="4105" spans="1:6" hidden="1" x14ac:dyDescent="0.25">
      <c r="A4105" s="1" t="s">
        <v>5</v>
      </c>
      <c r="B4105" s="1" t="s">
        <v>10</v>
      </c>
      <c r="C4105">
        <v>200</v>
      </c>
      <c r="D4105">
        <v>942306017849600</v>
      </c>
      <c r="E4105">
        <v>942306018471200</v>
      </c>
      <c r="F4105">
        <f t="shared" si="64"/>
        <v>0.62160000000000004</v>
      </c>
    </row>
    <row r="4106" spans="1:6" hidden="1" x14ac:dyDescent="0.25">
      <c r="A4106" s="1" t="s">
        <v>5</v>
      </c>
      <c r="B4106" s="1" t="s">
        <v>18</v>
      </c>
      <c r="C4106">
        <v>200</v>
      </c>
      <c r="D4106">
        <v>942306019313400</v>
      </c>
      <c r="E4106">
        <v>942306019932400</v>
      </c>
      <c r="F4106">
        <f t="shared" si="64"/>
        <v>0.61899999999999999</v>
      </c>
    </row>
    <row r="4107" spans="1:6" hidden="1" x14ac:dyDescent="0.25">
      <c r="A4107" s="1" t="s">
        <v>5</v>
      </c>
      <c r="B4107" s="1" t="s">
        <v>12</v>
      </c>
      <c r="C4107">
        <v>200</v>
      </c>
      <c r="D4107">
        <v>942306021994200</v>
      </c>
      <c r="E4107">
        <v>942306022720900</v>
      </c>
      <c r="F4107">
        <f t="shared" si="64"/>
        <v>0.72670000000000001</v>
      </c>
    </row>
    <row r="4108" spans="1:6" hidden="1" x14ac:dyDescent="0.25">
      <c r="A4108" s="1" t="s">
        <v>5</v>
      </c>
      <c r="B4108" s="1" t="s">
        <v>19</v>
      </c>
      <c r="C4108">
        <v>200</v>
      </c>
      <c r="D4108">
        <v>942306023999100</v>
      </c>
      <c r="E4108">
        <v>942306024591600</v>
      </c>
      <c r="F4108">
        <f t="shared" si="64"/>
        <v>0.59250000000000003</v>
      </c>
    </row>
    <row r="4109" spans="1:6" hidden="1" x14ac:dyDescent="0.25">
      <c r="A4109" s="1" t="s">
        <v>5</v>
      </c>
      <c r="B4109" s="1" t="s">
        <v>14</v>
      </c>
      <c r="C4109">
        <v>200</v>
      </c>
      <c r="D4109">
        <v>942306025560200</v>
      </c>
      <c r="E4109">
        <v>942306026139900</v>
      </c>
      <c r="F4109">
        <f t="shared" si="64"/>
        <v>0.57969999999999999</v>
      </c>
    </row>
    <row r="4110" spans="1:6" hidden="1" x14ac:dyDescent="0.25">
      <c r="A4110" s="1" t="s">
        <v>5</v>
      </c>
      <c r="B4110" s="1" t="s">
        <v>20</v>
      </c>
      <c r="C4110">
        <v>200</v>
      </c>
      <c r="D4110">
        <v>942306027513500</v>
      </c>
      <c r="E4110">
        <v>942306028527800</v>
      </c>
      <c r="F4110">
        <f t="shared" si="64"/>
        <v>1.0143</v>
      </c>
    </row>
    <row r="4111" spans="1:6" hidden="1" x14ac:dyDescent="0.25">
      <c r="A4111" s="1" t="s">
        <v>5</v>
      </c>
      <c r="B4111" s="1" t="s">
        <v>21</v>
      </c>
      <c r="C4111">
        <v>200</v>
      </c>
      <c r="D4111">
        <v>942306033597000</v>
      </c>
      <c r="E4111">
        <v>942306034547200</v>
      </c>
      <c r="F4111">
        <f t="shared" si="64"/>
        <v>0.95020000000000004</v>
      </c>
    </row>
    <row r="4112" spans="1:6" x14ac:dyDescent="0.25">
      <c r="A4112" s="1" t="s">
        <v>26</v>
      </c>
      <c r="B4112" s="1" t="s">
        <v>40</v>
      </c>
      <c r="C4112">
        <v>200</v>
      </c>
      <c r="D4112">
        <v>942306036790600</v>
      </c>
      <c r="E4112">
        <v>942306067029300</v>
      </c>
      <c r="F4112">
        <f t="shared" si="64"/>
        <v>30.238700000000001</v>
      </c>
    </row>
    <row r="4113" spans="1:6" hidden="1" x14ac:dyDescent="0.25">
      <c r="A4113" s="1" t="s">
        <v>5</v>
      </c>
      <c r="B4113" s="1" t="s">
        <v>8</v>
      </c>
      <c r="C4113">
        <v>200</v>
      </c>
      <c r="D4113">
        <v>942306127859400</v>
      </c>
      <c r="E4113">
        <v>942306128556600</v>
      </c>
      <c r="F4113">
        <f t="shared" si="64"/>
        <v>0.69720000000000004</v>
      </c>
    </row>
    <row r="4114" spans="1:6" hidden="1" x14ac:dyDescent="0.25">
      <c r="A4114" s="1" t="s">
        <v>5</v>
      </c>
      <c r="B4114" s="1" t="s">
        <v>9</v>
      </c>
      <c r="C4114">
        <v>200</v>
      </c>
      <c r="D4114">
        <v>942306129727700</v>
      </c>
      <c r="E4114">
        <v>942306130371300</v>
      </c>
      <c r="F4114">
        <f t="shared" si="64"/>
        <v>0.64359999999999995</v>
      </c>
    </row>
    <row r="4115" spans="1:6" hidden="1" x14ac:dyDescent="0.25">
      <c r="A4115" s="1" t="s">
        <v>5</v>
      </c>
      <c r="B4115" s="1" t="s">
        <v>11</v>
      </c>
      <c r="C4115">
        <v>200</v>
      </c>
      <c r="D4115">
        <v>942306131852800</v>
      </c>
      <c r="E4115">
        <v>942306132526100</v>
      </c>
      <c r="F4115">
        <f t="shared" si="64"/>
        <v>0.67330000000000001</v>
      </c>
    </row>
    <row r="4116" spans="1:6" hidden="1" x14ac:dyDescent="0.25">
      <c r="A4116" s="1" t="s">
        <v>5</v>
      </c>
      <c r="B4116" s="1" t="s">
        <v>13</v>
      </c>
      <c r="C4116">
        <v>200</v>
      </c>
      <c r="D4116">
        <v>942306133621400</v>
      </c>
      <c r="E4116">
        <v>942306134224500</v>
      </c>
      <c r="F4116">
        <f t="shared" si="64"/>
        <v>0.60309999999999997</v>
      </c>
    </row>
    <row r="4117" spans="1:6" hidden="1" x14ac:dyDescent="0.25">
      <c r="A4117" s="1" t="s">
        <v>5</v>
      </c>
      <c r="B4117" s="1" t="s">
        <v>15</v>
      </c>
      <c r="C4117">
        <v>200</v>
      </c>
      <c r="D4117">
        <v>942306135109100</v>
      </c>
      <c r="E4117">
        <v>942306135723900</v>
      </c>
      <c r="F4117">
        <f t="shared" si="64"/>
        <v>0.61480000000000001</v>
      </c>
    </row>
    <row r="4118" spans="1:6" hidden="1" x14ac:dyDescent="0.25">
      <c r="A4118" s="1" t="s">
        <v>5</v>
      </c>
      <c r="B4118" s="1" t="s">
        <v>16</v>
      </c>
      <c r="C4118">
        <v>200</v>
      </c>
      <c r="D4118">
        <v>942306136926800</v>
      </c>
      <c r="E4118">
        <v>942306137567000</v>
      </c>
      <c r="F4118">
        <f t="shared" si="64"/>
        <v>0.64019999999999999</v>
      </c>
    </row>
    <row r="4119" spans="1:6" hidden="1" x14ac:dyDescent="0.25">
      <c r="A4119" s="1" t="s">
        <v>5</v>
      </c>
      <c r="B4119" s="1" t="s">
        <v>17</v>
      </c>
      <c r="C4119">
        <v>200</v>
      </c>
      <c r="D4119">
        <v>942306138567900</v>
      </c>
      <c r="E4119">
        <v>942306139187800</v>
      </c>
      <c r="F4119">
        <f t="shared" si="64"/>
        <v>0.61990000000000001</v>
      </c>
    </row>
    <row r="4120" spans="1:6" hidden="1" x14ac:dyDescent="0.25">
      <c r="A4120" s="1" t="s">
        <v>5</v>
      </c>
      <c r="B4120" s="1" t="s">
        <v>10</v>
      </c>
      <c r="C4120">
        <v>200</v>
      </c>
      <c r="D4120">
        <v>942306140119600</v>
      </c>
      <c r="E4120">
        <v>942306140760900</v>
      </c>
      <c r="F4120">
        <f t="shared" si="64"/>
        <v>0.64129999999999998</v>
      </c>
    </row>
    <row r="4121" spans="1:6" hidden="1" x14ac:dyDescent="0.25">
      <c r="A4121" s="1" t="s">
        <v>5</v>
      </c>
      <c r="B4121" s="1" t="s">
        <v>18</v>
      </c>
      <c r="C4121">
        <v>200</v>
      </c>
      <c r="D4121">
        <v>942306141730500</v>
      </c>
      <c r="E4121">
        <v>942306142446800</v>
      </c>
      <c r="F4121">
        <f t="shared" si="64"/>
        <v>0.71630000000000005</v>
      </c>
    </row>
    <row r="4122" spans="1:6" hidden="1" x14ac:dyDescent="0.25">
      <c r="A4122" s="1" t="s">
        <v>5</v>
      </c>
      <c r="B4122" s="1" t="s">
        <v>12</v>
      </c>
      <c r="C4122">
        <v>200</v>
      </c>
      <c r="D4122">
        <v>942306144007700</v>
      </c>
      <c r="E4122">
        <v>942306144755500</v>
      </c>
      <c r="F4122">
        <f t="shared" si="64"/>
        <v>0.74780000000000002</v>
      </c>
    </row>
    <row r="4123" spans="1:6" hidden="1" x14ac:dyDescent="0.25">
      <c r="A4123" s="1" t="s">
        <v>5</v>
      </c>
      <c r="B4123" s="1" t="s">
        <v>19</v>
      </c>
      <c r="C4123">
        <v>200</v>
      </c>
      <c r="D4123">
        <v>942306146156700</v>
      </c>
      <c r="E4123">
        <v>942306146806300</v>
      </c>
      <c r="F4123">
        <f t="shared" si="64"/>
        <v>0.64959999999999996</v>
      </c>
    </row>
    <row r="4124" spans="1:6" hidden="1" x14ac:dyDescent="0.25">
      <c r="A4124" s="1" t="s">
        <v>5</v>
      </c>
      <c r="B4124" s="1" t="s">
        <v>14</v>
      </c>
      <c r="C4124">
        <v>200</v>
      </c>
      <c r="D4124">
        <v>942306147773500</v>
      </c>
      <c r="E4124">
        <v>942306148385100</v>
      </c>
      <c r="F4124">
        <f t="shared" si="64"/>
        <v>0.61160000000000003</v>
      </c>
    </row>
    <row r="4125" spans="1:6" hidden="1" x14ac:dyDescent="0.25">
      <c r="A4125" s="1" t="s">
        <v>5</v>
      </c>
      <c r="B4125" s="1" t="s">
        <v>20</v>
      </c>
      <c r="C4125">
        <v>200</v>
      </c>
      <c r="D4125">
        <v>942306149276000</v>
      </c>
      <c r="E4125">
        <v>942306150172800</v>
      </c>
      <c r="F4125">
        <f t="shared" si="64"/>
        <v>0.89680000000000004</v>
      </c>
    </row>
    <row r="4126" spans="1:6" hidden="1" x14ac:dyDescent="0.25">
      <c r="A4126" s="1" t="s">
        <v>5</v>
      </c>
      <c r="B4126" s="1" t="s">
        <v>21</v>
      </c>
      <c r="C4126">
        <v>200</v>
      </c>
      <c r="D4126">
        <v>942306155134200</v>
      </c>
      <c r="E4126">
        <v>942306156043000</v>
      </c>
      <c r="F4126">
        <f t="shared" si="64"/>
        <v>0.90880000000000005</v>
      </c>
    </row>
    <row r="4127" spans="1:6" x14ac:dyDescent="0.25">
      <c r="A4127" s="1" t="s">
        <v>26</v>
      </c>
      <c r="B4127" s="1" t="s">
        <v>40</v>
      </c>
      <c r="C4127">
        <v>200</v>
      </c>
      <c r="D4127">
        <v>942306158110400</v>
      </c>
      <c r="E4127">
        <v>942306188334500</v>
      </c>
      <c r="F4127">
        <f t="shared" si="64"/>
        <v>30.2241</v>
      </c>
    </row>
    <row r="4128" spans="1:6" hidden="1" x14ac:dyDescent="0.25">
      <c r="A4128" s="1" t="s">
        <v>5</v>
      </c>
      <c r="B4128" s="1" t="s">
        <v>8</v>
      </c>
      <c r="C4128">
        <v>200</v>
      </c>
      <c r="D4128">
        <v>942306241607700</v>
      </c>
      <c r="E4128">
        <v>942306242324400</v>
      </c>
      <c r="F4128">
        <f t="shared" si="64"/>
        <v>0.7167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942306243536500</v>
      </c>
      <c r="E4129">
        <v>942306244307200</v>
      </c>
      <c r="F4129">
        <f t="shared" si="64"/>
        <v>0.77070000000000005</v>
      </c>
    </row>
    <row r="4130" spans="1:6" hidden="1" x14ac:dyDescent="0.25">
      <c r="A4130" s="1" t="s">
        <v>5</v>
      </c>
      <c r="B4130" s="1" t="s">
        <v>13</v>
      </c>
      <c r="C4130">
        <v>200</v>
      </c>
      <c r="D4130">
        <v>942306245720100</v>
      </c>
      <c r="E4130">
        <v>942306246399900</v>
      </c>
      <c r="F4130">
        <f t="shared" si="64"/>
        <v>0.67979999999999996</v>
      </c>
    </row>
    <row r="4131" spans="1:6" hidden="1" x14ac:dyDescent="0.25">
      <c r="A4131" s="1" t="s">
        <v>5</v>
      </c>
      <c r="B4131" s="1" t="s">
        <v>15</v>
      </c>
      <c r="C4131">
        <v>200</v>
      </c>
      <c r="D4131">
        <v>942306247403000</v>
      </c>
      <c r="E4131">
        <v>942306248048600</v>
      </c>
      <c r="F4131">
        <f t="shared" si="64"/>
        <v>0.64559999999999995</v>
      </c>
    </row>
    <row r="4132" spans="1:6" hidden="1" x14ac:dyDescent="0.25">
      <c r="A4132" s="1" t="s">
        <v>5</v>
      </c>
      <c r="B4132" s="1" t="s">
        <v>16</v>
      </c>
      <c r="C4132">
        <v>200</v>
      </c>
      <c r="D4132">
        <v>942306249086300</v>
      </c>
      <c r="E4132">
        <v>942306249721100</v>
      </c>
      <c r="F4132">
        <f t="shared" si="64"/>
        <v>0.63480000000000003</v>
      </c>
    </row>
    <row r="4133" spans="1:6" hidden="1" x14ac:dyDescent="0.25">
      <c r="A4133" s="1" t="s">
        <v>5</v>
      </c>
      <c r="B4133" s="1" t="s">
        <v>17</v>
      </c>
      <c r="C4133">
        <v>200</v>
      </c>
      <c r="D4133">
        <v>942306250630400</v>
      </c>
      <c r="E4133">
        <v>942306251227900</v>
      </c>
      <c r="F4133">
        <f t="shared" si="64"/>
        <v>0.59750000000000003</v>
      </c>
    </row>
    <row r="4134" spans="1:6" hidden="1" x14ac:dyDescent="0.25">
      <c r="A4134" s="1" t="s">
        <v>5</v>
      </c>
      <c r="B4134" s="1" t="s">
        <v>9</v>
      </c>
      <c r="C4134">
        <v>200</v>
      </c>
      <c r="D4134">
        <v>942306252082700</v>
      </c>
      <c r="E4134">
        <v>942306252760900</v>
      </c>
      <c r="F4134">
        <f t="shared" si="64"/>
        <v>0.67820000000000003</v>
      </c>
    </row>
    <row r="4135" spans="1:6" hidden="1" x14ac:dyDescent="0.25">
      <c r="A4135" s="1" t="s">
        <v>5</v>
      </c>
      <c r="B4135" s="1" t="s">
        <v>10</v>
      </c>
      <c r="C4135">
        <v>200</v>
      </c>
      <c r="D4135">
        <v>942306253881900</v>
      </c>
      <c r="E4135">
        <v>942306254464800</v>
      </c>
      <c r="F4135">
        <f t="shared" si="64"/>
        <v>0.58289999999999997</v>
      </c>
    </row>
    <row r="4136" spans="1:6" hidden="1" x14ac:dyDescent="0.25">
      <c r="A4136" s="1" t="s">
        <v>5</v>
      </c>
      <c r="B4136" s="1" t="s">
        <v>18</v>
      </c>
      <c r="C4136">
        <v>200</v>
      </c>
      <c r="D4136">
        <v>942306255253400</v>
      </c>
      <c r="E4136">
        <v>942306255863300</v>
      </c>
      <c r="F4136">
        <f t="shared" si="64"/>
        <v>0.6099</v>
      </c>
    </row>
    <row r="4137" spans="1:6" hidden="1" x14ac:dyDescent="0.25">
      <c r="A4137" s="1" t="s">
        <v>5</v>
      </c>
      <c r="B4137" s="1" t="s">
        <v>12</v>
      </c>
      <c r="C4137">
        <v>200</v>
      </c>
      <c r="D4137">
        <v>942306256940300</v>
      </c>
      <c r="E4137">
        <v>942306257550800</v>
      </c>
      <c r="F4137">
        <f t="shared" si="64"/>
        <v>0.61050000000000004</v>
      </c>
    </row>
    <row r="4138" spans="1:6" hidden="1" x14ac:dyDescent="0.25">
      <c r="A4138" s="1" t="s">
        <v>5</v>
      </c>
      <c r="B4138" s="1" t="s">
        <v>19</v>
      </c>
      <c r="C4138">
        <v>200</v>
      </c>
      <c r="D4138">
        <v>942306258708600</v>
      </c>
      <c r="E4138">
        <v>942306259283000</v>
      </c>
      <c r="F4138">
        <f t="shared" si="64"/>
        <v>0.57440000000000002</v>
      </c>
    </row>
    <row r="4139" spans="1:6" hidden="1" x14ac:dyDescent="0.25">
      <c r="A4139" s="1" t="s">
        <v>5</v>
      </c>
      <c r="B4139" s="1" t="s">
        <v>14</v>
      </c>
      <c r="C4139">
        <v>200</v>
      </c>
      <c r="D4139">
        <v>942306260173900</v>
      </c>
      <c r="E4139">
        <v>942306260791300</v>
      </c>
      <c r="F4139">
        <f t="shared" si="64"/>
        <v>0.61739999999999995</v>
      </c>
    </row>
    <row r="4140" spans="1:6" hidden="1" x14ac:dyDescent="0.25">
      <c r="A4140" s="1" t="s">
        <v>5</v>
      </c>
      <c r="B4140" s="1" t="s">
        <v>20</v>
      </c>
      <c r="C4140">
        <v>200</v>
      </c>
      <c r="D4140">
        <v>942306262016400</v>
      </c>
      <c r="E4140">
        <v>942306263128100</v>
      </c>
      <c r="F4140">
        <f t="shared" si="64"/>
        <v>1.1116999999999999</v>
      </c>
    </row>
    <row r="4141" spans="1:6" hidden="1" x14ac:dyDescent="0.25">
      <c r="A4141" s="1" t="s">
        <v>5</v>
      </c>
      <c r="B4141" s="1" t="s">
        <v>21</v>
      </c>
      <c r="C4141">
        <v>200</v>
      </c>
      <c r="D4141">
        <v>942306267924800</v>
      </c>
      <c r="E4141">
        <v>942306268796700</v>
      </c>
      <c r="F4141">
        <f t="shared" si="64"/>
        <v>0.87190000000000001</v>
      </c>
    </row>
    <row r="4142" spans="1:6" x14ac:dyDescent="0.25">
      <c r="A4142" s="1" t="s">
        <v>26</v>
      </c>
      <c r="B4142" s="1" t="s">
        <v>40</v>
      </c>
      <c r="C4142">
        <v>200</v>
      </c>
      <c r="D4142">
        <v>942306270843500</v>
      </c>
      <c r="E4142">
        <v>942306285275600</v>
      </c>
      <c r="F4142">
        <f t="shared" si="64"/>
        <v>14.4321</v>
      </c>
    </row>
    <row r="4143" spans="1:6" hidden="1" x14ac:dyDescent="0.25">
      <c r="A4143" s="1" t="s">
        <v>5</v>
      </c>
      <c r="B4143" s="1" t="s">
        <v>8</v>
      </c>
      <c r="C4143">
        <v>200</v>
      </c>
      <c r="D4143">
        <v>942306314188200</v>
      </c>
      <c r="E4143">
        <v>942306314830700</v>
      </c>
      <c r="F4143">
        <f t="shared" si="64"/>
        <v>0.64249999999999996</v>
      </c>
    </row>
    <row r="4144" spans="1:6" hidden="1" x14ac:dyDescent="0.25">
      <c r="A4144" s="1" t="s">
        <v>5</v>
      </c>
      <c r="B4144" s="1" t="s">
        <v>11</v>
      </c>
      <c r="C4144">
        <v>200</v>
      </c>
      <c r="D4144">
        <v>942306315852100</v>
      </c>
      <c r="E4144">
        <v>942306316499600</v>
      </c>
      <c r="F4144">
        <f t="shared" si="64"/>
        <v>0.64749999999999996</v>
      </c>
    </row>
    <row r="4145" spans="1:6" hidden="1" x14ac:dyDescent="0.25">
      <c r="A4145" s="1" t="s">
        <v>5</v>
      </c>
      <c r="B4145" s="1" t="s">
        <v>13</v>
      </c>
      <c r="C4145">
        <v>200</v>
      </c>
      <c r="D4145">
        <v>942306317601600</v>
      </c>
      <c r="E4145">
        <v>942306318208800</v>
      </c>
      <c r="F4145">
        <f t="shared" si="64"/>
        <v>0.60719999999999996</v>
      </c>
    </row>
    <row r="4146" spans="1:6" hidden="1" x14ac:dyDescent="0.25">
      <c r="A4146" s="1" t="s">
        <v>5</v>
      </c>
      <c r="B4146" s="1" t="s">
        <v>18</v>
      </c>
      <c r="C4146">
        <v>200</v>
      </c>
      <c r="D4146">
        <v>942306318998000</v>
      </c>
      <c r="E4146">
        <v>942306319588200</v>
      </c>
      <c r="F4146">
        <f t="shared" si="64"/>
        <v>0.59019999999999995</v>
      </c>
    </row>
    <row r="4147" spans="1:6" hidden="1" x14ac:dyDescent="0.25">
      <c r="A4147" s="1" t="s">
        <v>5</v>
      </c>
      <c r="B4147" s="1" t="s">
        <v>15</v>
      </c>
      <c r="C4147">
        <v>200</v>
      </c>
      <c r="D4147">
        <v>942306320537200</v>
      </c>
      <c r="E4147">
        <v>942306321111100</v>
      </c>
      <c r="F4147">
        <f t="shared" si="64"/>
        <v>0.57389999999999997</v>
      </c>
    </row>
    <row r="4148" spans="1:6" hidden="1" x14ac:dyDescent="0.25">
      <c r="A4148" s="1" t="s">
        <v>5</v>
      </c>
      <c r="B4148" s="1" t="s">
        <v>16</v>
      </c>
      <c r="C4148">
        <v>200</v>
      </c>
      <c r="D4148">
        <v>942306322089300</v>
      </c>
      <c r="E4148">
        <v>942306322677000</v>
      </c>
      <c r="F4148">
        <f t="shared" si="64"/>
        <v>0.5877</v>
      </c>
    </row>
    <row r="4149" spans="1:6" hidden="1" x14ac:dyDescent="0.25">
      <c r="A4149" s="1" t="s">
        <v>5</v>
      </c>
      <c r="B4149" s="1" t="s">
        <v>17</v>
      </c>
      <c r="C4149">
        <v>200</v>
      </c>
      <c r="D4149">
        <v>942306323570600</v>
      </c>
      <c r="E4149">
        <v>942306324121600</v>
      </c>
      <c r="F4149">
        <f t="shared" si="64"/>
        <v>0.55100000000000005</v>
      </c>
    </row>
    <row r="4150" spans="1:6" hidden="1" x14ac:dyDescent="0.25">
      <c r="A4150" s="1" t="s">
        <v>5</v>
      </c>
      <c r="B4150" s="1" t="s">
        <v>9</v>
      </c>
      <c r="C4150">
        <v>200</v>
      </c>
      <c r="D4150">
        <v>942306325176700</v>
      </c>
      <c r="E4150">
        <v>942306325827800</v>
      </c>
      <c r="F4150">
        <f t="shared" si="64"/>
        <v>0.65110000000000001</v>
      </c>
    </row>
    <row r="4151" spans="1:6" hidden="1" x14ac:dyDescent="0.25">
      <c r="A4151" s="1" t="s">
        <v>5</v>
      </c>
      <c r="B4151" s="1" t="s">
        <v>10</v>
      </c>
      <c r="C4151">
        <v>200</v>
      </c>
      <c r="D4151">
        <v>942306328998800</v>
      </c>
      <c r="E4151">
        <v>942306329688600</v>
      </c>
      <c r="F4151">
        <f t="shared" si="64"/>
        <v>0.68979999999999997</v>
      </c>
    </row>
    <row r="4152" spans="1:6" hidden="1" x14ac:dyDescent="0.25">
      <c r="A4152" s="1" t="s">
        <v>5</v>
      </c>
      <c r="B4152" s="1" t="s">
        <v>12</v>
      </c>
      <c r="C4152">
        <v>200</v>
      </c>
      <c r="D4152">
        <v>942306330790200</v>
      </c>
      <c r="E4152">
        <v>942306331382900</v>
      </c>
      <c r="F4152">
        <f t="shared" si="64"/>
        <v>0.5927</v>
      </c>
    </row>
    <row r="4153" spans="1:6" hidden="1" x14ac:dyDescent="0.25">
      <c r="A4153" s="1" t="s">
        <v>5</v>
      </c>
      <c r="B4153" s="1" t="s">
        <v>19</v>
      </c>
      <c r="C4153">
        <v>200</v>
      </c>
      <c r="D4153">
        <v>942306332613700</v>
      </c>
      <c r="E4153">
        <v>942306333161900</v>
      </c>
      <c r="F4153">
        <f t="shared" si="64"/>
        <v>0.54820000000000002</v>
      </c>
    </row>
    <row r="4154" spans="1:6" hidden="1" x14ac:dyDescent="0.25">
      <c r="A4154" s="1" t="s">
        <v>5</v>
      </c>
      <c r="B4154" s="1" t="s">
        <v>14</v>
      </c>
      <c r="C4154">
        <v>200</v>
      </c>
      <c r="D4154">
        <v>942306334000500</v>
      </c>
      <c r="E4154">
        <v>942306334533000</v>
      </c>
      <c r="F4154">
        <f t="shared" si="64"/>
        <v>0.53249999999999997</v>
      </c>
    </row>
    <row r="4155" spans="1:6" hidden="1" x14ac:dyDescent="0.25">
      <c r="A4155" s="1" t="s">
        <v>5</v>
      </c>
      <c r="B4155" s="1" t="s">
        <v>20</v>
      </c>
      <c r="C4155">
        <v>200</v>
      </c>
      <c r="D4155">
        <v>942306335368200</v>
      </c>
      <c r="E4155">
        <v>942306336169200</v>
      </c>
      <c r="F4155">
        <f t="shared" si="64"/>
        <v>0.80100000000000005</v>
      </c>
    </row>
    <row r="4156" spans="1:6" x14ac:dyDescent="0.25">
      <c r="A4156" s="1" t="s">
        <v>5</v>
      </c>
      <c r="B4156" s="1" t="s">
        <v>27</v>
      </c>
      <c r="C4156">
        <v>200</v>
      </c>
      <c r="D4156">
        <v>942306340840100</v>
      </c>
      <c r="E4156">
        <v>942306349440000</v>
      </c>
      <c r="F4156">
        <f t="shared" si="64"/>
        <v>8.5998999999999999</v>
      </c>
    </row>
    <row r="4157" spans="1:6" hidden="1" x14ac:dyDescent="0.25">
      <c r="A4157" s="1" t="s">
        <v>5</v>
      </c>
      <c r="B4157" s="1" t="s">
        <v>8</v>
      </c>
      <c r="C4157">
        <v>200</v>
      </c>
      <c r="D4157">
        <v>942306508603400</v>
      </c>
      <c r="E4157">
        <v>942306509273000</v>
      </c>
      <c r="F4157">
        <f t="shared" si="64"/>
        <v>0.66959999999999997</v>
      </c>
    </row>
    <row r="4158" spans="1:6" hidden="1" x14ac:dyDescent="0.25">
      <c r="A4158" s="1" t="s">
        <v>5</v>
      </c>
      <c r="B4158" s="1" t="s">
        <v>11</v>
      </c>
      <c r="C4158">
        <v>200</v>
      </c>
      <c r="D4158">
        <v>942306510354800</v>
      </c>
      <c r="E4158">
        <v>942306511089800</v>
      </c>
      <c r="F4158">
        <f t="shared" si="64"/>
        <v>0.73499999999999999</v>
      </c>
    </row>
    <row r="4159" spans="1:6" hidden="1" x14ac:dyDescent="0.25">
      <c r="A4159" s="1" t="s">
        <v>5</v>
      </c>
      <c r="B4159" s="1" t="s">
        <v>13</v>
      </c>
      <c r="C4159">
        <v>200</v>
      </c>
      <c r="D4159">
        <v>942306512564500</v>
      </c>
      <c r="E4159">
        <v>942306513273500</v>
      </c>
      <c r="F4159">
        <f t="shared" si="64"/>
        <v>0.70899999999999996</v>
      </c>
    </row>
    <row r="4160" spans="1:6" hidden="1" x14ac:dyDescent="0.25">
      <c r="A4160" s="1" t="s">
        <v>5</v>
      </c>
      <c r="B4160" s="1" t="s">
        <v>15</v>
      </c>
      <c r="C4160">
        <v>200</v>
      </c>
      <c r="D4160">
        <v>942306514440200</v>
      </c>
      <c r="E4160">
        <v>942306515129600</v>
      </c>
      <c r="F4160">
        <f t="shared" si="64"/>
        <v>0.68940000000000001</v>
      </c>
    </row>
    <row r="4161" spans="1:6" hidden="1" x14ac:dyDescent="0.25">
      <c r="A4161" s="1" t="s">
        <v>5</v>
      </c>
      <c r="B4161" s="1" t="s">
        <v>16</v>
      </c>
      <c r="C4161">
        <v>200</v>
      </c>
      <c r="D4161">
        <v>942306516256800</v>
      </c>
      <c r="E4161">
        <v>942306516872100</v>
      </c>
      <c r="F4161">
        <f t="shared" si="64"/>
        <v>0.61529999999999996</v>
      </c>
    </row>
    <row r="4162" spans="1:6" hidden="1" x14ac:dyDescent="0.25">
      <c r="A4162" s="1" t="s">
        <v>5</v>
      </c>
      <c r="B4162" s="1" t="s">
        <v>17</v>
      </c>
      <c r="C4162">
        <v>200</v>
      </c>
      <c r="D4162">
        <v>942306517859600</v>
      </c>
      <c r="E4162">
        <v>942306518440800</v>
      </c>
      <c r="F4162">
        <f t="shared" ref="F4162:F4225" si="65">(E4162-D4162)/1000000</f>
        <v>0.58120000000000005</v>
      </c>
    </row>
    <row r="4163" spans="1:6" hidden="1" x14ac:dyDescent="0.25">
      <c r="A4163" s="1" t="s">
        <v>5</v>
      </c>
      <c r="B4163" s="1" t="s">
        <v>9</v>
      </c>
      <c r="C4163">
        <v>200</v>
      </c>
      <c r="D4163">
        <v>942306519470100</v>
      </c>
      <c r="E4163">
        <v>942306520161500</v>
      </c>
      <c r="F4163">
        <f t="shared" si="65"/>
        <v>0.69140000000000001</v>
      </c>
    </row>
    <row r="4164" spans="1:6" hidden="1" x14ac:dyDescent="0.25">
      <c r="A4164" s="1" t="s">
        <v>5</v>
      </c>
      <c r="B4164" s="1" t="s">
        <v>10</v>
      </c>
      <c r="C4164">
        <v>200</v>
      </c>
      <c r="D4164">
        <v>942306521384700</v>
      </c>
      <c r="E4164">
        <v>942306521985500</v>
      </c>
      <c r="F4164">
        <f t="shared" si="65"/>
        <v>0.6008</v>
      </c>
    </row>
    <row r="4165" spans="1:6" hidden="1" x14ac:dyDescent="0.25">
      <c r="A4165" s="1" t="s">
        <v>5</v>
      </c>
      <c r="B4165" s="1" t="s">
        <v>18</v>
      </c>
      <c r="C4165">
        <v>200</v>
      </c>
      <c r="D4165">
        <v>942306522940500</v>
      </c>
      <c r="E4165">
        <v>942306523628500</v>
      </c>
      <c r="F4165">
        <f t="shared" si="65"/>
        <v>0.68799999999999994</v>
      </c>
    </row>
    <row r="4166" spans="1:6" hidden="1" x14ac:dyDescent="0.25">
      <c r="A4166" s="1" t="s">
        <v>5</v>
      </c>
      <c r="B4166" s="1" t="s">
        <v>12</v>
      </c>
      <c r="C4166">
        <v>200</v>
      </c>
      <c r="D4166">
        <v>942306524791800</v>
      </c>
      <c r="E4166">
        <v>942306525410500</v>
      </c>
      <c r="F4166">
        <f t="shared" si="65"/>
        <v>0.61870000000000003</v>
      </c>
    </row>
    <row r="4167" spans="1:6" hidden="1" x14ac:dyDescent="0.25">
      <c r="A4167" s="1" t="s">
        <v>5</v>
      </c>
      <c r="B4167" s="1" t="s">
        <v>19</v>
      </c>
      <c r="C4167">
        <v>200</v>
      </c>
      <c r="D4167">
        <v>942306526674400</v>
      </c>
      <c r="E4167">
        <v>942306527329700</v>
      </c>
      <c r="F4167">
        <f t="shared" si="65"/>
        <v>0.65529999999999999</v>
      </c>
    </row>
    <row r="4168" spans="1:6" hidden="1" x14ac:dyDescent="0.25">
      <c r="A4168" s="1" t="s">
        <v>5</v>
      </c>
      <c r="B4168" s="1" t="s">
        <v>14</v>
      </c>
      <c r="C4168">
        <v>200</v>
      </c>
      <c r="D4168">
        <v>942306528593700</v>
      </c>
      <c r="E4168">
        <v>942306529296100</v>
      </c>
      <c r="F4168">
        <f t="shared" si="65"/>
        <v>0.70240000000000002</v>
      </c>
    </row>
    <row r="4169" spans="1:6" hidden="1" x14ac:dyDescent="0.25">
      <c r="A4169" s="1" t="s">
        <v>5</v>
      </c>
      <c r="B4169" s="1" t="s">
        <v>20</v>
      </c>
      <c r="C4169">
        <v>200</v>
      </c>
      <c r="D4169">
        <v>942306530466800</v>
      </c>
      <c r="E4169">
        <v>942306531538800</v>
      </c>
      <c r="F4169">
        <f t="shared" si="65"/>
        <v>1.0720000000000001</v>
      </c>
    </row>
    <row r="4170" spans="1:6" hidden="1" x14ac:dyDescent="0.25">
      <c r="A4170" s="1" t="s">
        <v>5</v>
      </c>
      <c r="B4170" s="1" t="s">
        <v>21</v>
      </c>
      <c r="C4170">
        <v>200</v>
      </c>
      <c r="D4170">
        <v>942306536382700</v>
      </c>
      <c r="E4170">
        <v>942306537401700</v>
      </c>
      <c r="F4170">
        <f t="shared" si="65"/>
        <v>1.0189999999999999</v>
      </c>
    </row>
    <row r="4171" spans="1:6" hidden="1" x14ac:dyDescent="0.25">
      <c r="A4171" s="1" t="s">
        <v>5</v>
      </c>
      <c r="B4171" s="1" t="s">
        <v>28</v>
      </c>
      <c r="C4171">
        <v>200</v>
      </c>
      <c r="D4171">
        <v>942306539747600</v>
      </c>
      <c r="E4171">
        <v>942306540366900</v>
      </c>
      <c r="F4171">
        <f t="shared" si="65"/>
        <v>0.61929999999999996</v>
      </c>
    </row>
    <row r="4172" spans="1:6" x14ac:dyDescent="0.25">
      <c r="A4172" s="1" t="s">
        <v>5</v>
      </c>
      <c r="B4172" s="1" t="s">
        <v>30</v>
      </c>
      <c r="C4172">
        <v>302</v>
      </c>
      <c r="D4172">
        <v>942306541738400</v>
      </c>
      <c r="E4172">
        <v>942306543512500</v>
      </c>
      <c r="F4172">
        <f t="shared" si="65"/>
        <v>1.7741</v>
      </c>
    </row>
    <row r="4173" spans="1:6" x14ac:dyDescent="0.25">
      <c r="A4173" s="1" t="s">
        <v>5</v>
      </c>
      <c r="B4173" s="1" t="s">
        <v>7</v>
      </c>
      <c r="C4173">
        <v>200</v>
      </c>
      <c r="D4173">
        <v>942306544649900</v>
      </c>
      <c r="E4173">
        <v>942306545847400</v>
      </c>
      <c r="F4173">
        <f t="shared" si="65"/>
        <v>1.1975</v>
      </c>
    </row>
    <row r="4174" spans="1:6" hidden="1" x14ac:dyDescent="0.25">
      <c r="A4174" s="1" t="s">
        <v>5</v>
      </c>
      <c r="B4174" s="1" t="s">
        <v>8</v>
      </c>
      <c r="C4174">
        <v>200</v>
      </c>
      <c r="D4174">
        <v>942306606412100</v>
      </c>
      <c r="E4174">
        <v>942306607293900</v>
      </c>
      <c r="F4174">
        <f t="shared" si="65"/>
        <v>0.88180000000000003</v>
      </c>
    </row>
    <row r="4175" spans="1:6" hidden="1" x14ac:dyDescent="0.25">
      <c r="A4175" s="1" t="s">
        <v>5</v>
      </c>
      <c r="B4175" s="1" t="s">
        <v>11</v>
      </c>
      <c r="C4175">
        <v>200</v>
      </c>
      <c r="D4175">
        <v>942306608517800</v>
      </c>
      <c r="E4175">
        <v>942306609198200</v>
      </c>
      <c r="F4175">
        <f t="shared" si="65"/>
        <v>0.6804</v>
      </c>
    </row>
    <row r="4176" spans="1:6" hidden="1" x14ac:dyDescent="0.25">
      <c r="A4176" s="1" t="s">
        <v>5</v>
      </c>
      <c r="B4176" s="1" t="s">
        <v>13</v>
      </c>
      <c r="C4176">
        <v>200</v>
      </c>
      <c r="D4176">
        <v>942306610610300</v>
      </c>
      <c r="E4176">
        <v>942306611320500</v>
      </c>
      <c r="F4176">
        <f t="shared" si="65"/>
        <v>0.71020000000000005</v>
      </c>
    </row>
    <row r="4177" spans="1:6" hidden="1" x14ac:dyDescent="0.25">
      <c r="A4177" s="1" t="s">
        <v>5</v>
      </c>
      <c r="B4177" s="1" t="s">
        <v>15</v>
      </c>
      <c r="C4177">
        <v>200</v>
      </c>
      <c r="D4177">
        <v>942306612518500</v>
      </c>
      <c r="E4177">
        <v>942306613184800</v>
      </c>
      <c r="F4177">
        <f t="shared" si="65"/>
        <v>0.6663</v>
      </c>
    </row>
    <row r="4178" spans="1:6" hidden="1" x14ac:dyDescent="0.25">
      <c r="A4178" s="1" t="s">
        <v>5</v>
      </c>
      <c r="B4178" s="1" t="s">
        <v>12</v>
      </c>
      <c r="C4178">
        <v>200</v>
      </c>
      <c r="D4178">
        <v>942306614247800</v>
      </c>
      <c r="E4178">
        <v>942306614918000</v>
      </c>
      <c r="F4178">
        <f t="shared" si="65"/>
        <v>0.67020000000000002</v>
      </c>
    </row>
    <row r="4179" spans="1:6" hidden="1" x14ac:dyDescent="0.25">
      <c r="A4179" s="1" t="s">
        <v>5</v>
      </c>
      <c r="B4179" s="1" t="s">
        <v>16</v>
      </c>
      <c r="C4179">
        <v>200</v>
      </c>
      <c r="D4179">
        <v>942306616170200</v>
      </c>
      <c r="E4179">
        <v>942306616806900</v>
      </c>
      <c r="F4179">
        <f t="shared" si="65"/>
        <v>0.63670000000000004</v>
      </c>
    </row>
    <row r="4180" spans="1:6" hidden="1" x14ac:dyDescent="0.25">
      <c r="A4180" s="1" t="s">
        <v>5</v>
      </c>
      <c r="B4180" s="1" t="s">
        <v>17</v>
      </c>
      <c r="C4180">
        <v>200</v>
      </c>
      <c r="D4180">
        <v>942306617716500</v>
      </c>
      <c r="E4180">
        <v>942306618300100</v>
      </c>
      <c r="F4180">
        <f t="shared" si="65"/>
        <v>0.58360000000000001</v>
      </c>
    </row>
    <row r="4181" spans="1:6" hidden="1" x14ac:dyDescent="0.25">
      <c r="A4181" s="1" t="s">
        <v>5</v>
      </c>
      <c r="B4181" s="1" t="s">
        <v>9</v>
      </c>
      <c r="C4181">
        <v>200</v>
      </c>
      <c r="D4181">
        <v>942306619215800</v>
      </c>
      <c r="E4181">
        <v>942306619888300</v>
      </c>
      <c r="F4181">
        <f t="shared" si="65"/>
        <v>0.67249999999999999</v>
      </c>
    </row>
    <row r="4182" spans="1:6" hidden="1" x14ac:dyDescent="0.25">
      <c r="A4182" s="1" t="s">
        <v>5</v>
      </c>
      <c r="B4182" s="1" t="s">
        <v>10</v>
      </c>
      <c r="C4182">
        <v>200</v>
      </c>
      <c r="D4182">
        <v>942306621078400</v>
      </c>
      <c r="E4182">
        <v>942306621679200</v>
      </c>
      <c r="F4182">
        <f t="shared" si="65"/>
        <v>0.6008</v>
      </c>
    </row>
    <row r="4183" spans="1:6" hidden="1" x14ac:dyDescent="0.25">
      <c r="A4183" s="1" t="s">
        <v>5</v>
      </c>
      <c r="B4183" s="1" t="s">
        <v>18</v>
      </c>
      <c r="C4183">
        <v>200</v>
      </c>
      <c r="D4183">
        <v>942306622659800</v>
      </c>
      <c r="E4183">
        <v>942306623386500</v>
      </c>
      <c r="F4183">
        <f t="shared" si="65"/>
        <v>0.72670000000000001</v>
      </c>
    </row>
    <row r="4184" spans="1:6" hidden="1" x14ac:dyDescent="0.25">
      <c r="A4184" s="1" t="s">
        <v>5</v>
      </c>
      <c r="B4184" s="1" t="s">
        <v>19</v>
      </c>
      <c r="C4184">
        <v>200</v>
      </c>
      <c r="D4184">
        <v>942306624535000</v>
      </c>
      <c r="E4184">
        <v>942306625135200</v>
      </c>
      <c r="F4184">
        <f t="shared" si="65"/>
        <v>0.60019999999999996</v>
      </c>
    </row>
    <row r="4185" spans="1:6" hidden="1" x14ac:dyDescent="0.25">
      <c r="A4185" s="1" t="s">
        <v>5</v>
      </c>
      <c r="B4185" s="1" t="s">
        <v>14</v>
      </c>
      <c r="C4185">
        <v>200</v>
      </c>
      <c r="D4185">
        <v>942306625959200</v>
      </c>
      <c r="E4185">
        <v>942306626525400</v>
      </c>
      <c r="F4185">
        <f t="shared" si="65"/>
        <v>0.56620000000000004</v>
      </c>
    </row>
    <row r="4186" spans="1:6" hidden="1" x14ac:dyDescent="0.25">
      <c r="A4186" s="1" t="s">
        <v>5</v>
      </c>
      <c r="B4186" s="1" t="s">
        <v>20</v>
      </c>
      <c r="C4186">
        <v>200</v>
      </c>
      <c r="D4186">
        <v>942306627634300</v>
      </c>
      <c r="E4186">
        <v>942306628644800</v>
      </c>
      <c r="F4186">
        <f t="shared" si="65"/>
        <v>1.0105</v>
      </c>
    </row>
    <row r="4187" spans="1:6" hidden="1" x14ac:dyDescent="0.25">
      <c r="A4187" s="1" t="s">
        <v>5</v>
      </c>
      <c r="B4187" s="1" t="s">
        <v>21</v>
      </c>
      <c r="C4187">
        <v>200</v>
      </c>
      <c r="D4187">
        <v>942306633468600</v>
      </c>
      <c r="E4187">
        <v>942306634388800</v>
      </c>
      <c r="F4187">
        <f t="shared" si="65"/>
        <v>0.92020000000000002</v>
      </c>
    </row>
    <row r="4188" spans="1:6" x14ac:dyDescent="0.25">
      <c r="A4188" s="1" t="s">
        <v>5</v>
      </c>
      <c r="B4188" s="1" t="s">
        <v>25</v>
      </c>
      <c r="C4188">
        <v>200</v>
      </c>
      <c r="D4188">
        <v>942306636348800</v>
      </c>
      <c r="E4188">
        <v>942306637539700</v>
      </c>
      <c r="F4188">
        <f t="shared" si="65"/>
        <v>1.1909000000000001</v>
      </c>
    </row>
    <row r="4189" spans="1:6" hidden="1" x14ac:dyDescent="0.25">
      <c r="A4189" s="1" t="s">
        <v>5</v>
      </c>
      <c r="B4189" s="1" t="s">
        <v>8</v>
      </c>
      <c r="C4189">
        <v>200</v>
      </c>
      <c r="D4189">
        <v>942306686758700</v>
      </c>
      <c r="E4189">
        <v>942306687482400</v>
      </c>
      <c r="F4189">
        <f t="shared" si="65"/>
        <v>0.72370000000000001</v>
      </c>
    </row>
    <row r="4190" spans="1:6" hidden="1" x14ac:dyDescent="0.25">
      <c r="A4190" s="1" t="s">
        <v>5</v>
      </c>
      <c r="B4190" s="1" t="s">
        <v>11</v>
      </c>
      <c r="C4190">
        <v>200</v>
      </c>
      <c r="D4190">
        <v>942306688629400</v>
      </c>
      <c r="E4190">
        <v>942306689304900</v>
      </c>
      <c r="F4190">
        <f t="shared" si="65"/>
        <v>0.67549999999999999</v>
      </c>
    </row>
    <row r="4191" spans="1:6" hidden="1" x14ac:dyDescent="0.25">
      <c r="A4191" s="1" t="s">
        <v>5</v>
      </c>
      <c r="B4191" s="1" t="s">
        <v>13</v>
      </c>
      <c r="C4191">
        <v>200</v>
      </c>
      <c r="D4191">
        <v>942306690410600</v>
      </c>
      <c r="E4191">
        <v>942306691003000</v>
      </c>
      <c r="F4191">
        <f t="shared" si="65"/>
        <v>0.59240000000000004</v>
      </c>
    </row>
    <row r="4192" spans="1:6" hidden="1" x14ac:dyDescent="0.25">
      <c r="A4192" s="1" t="s">
        <v>5</v>
      </c>
      <c r="B4192" s="1" t="s">
        <v>15</v>
      </c>
      <c r="C4192">
        <v>200</v>
      </c>
      <c r="D4192">
        <v>942306692016200</v>
      </c>
      <c r="E4192">
        <v>942306692648000</v>
      </c>
      <c r="F4192">
        <f t="shared" si="65"/>
        <v>0.63180000000000003</v>
      </c>
    </row>
    <row r="4193" spans="1:6" hidden="1" x14ac:dyDescent="0.25">
      <c r="A4193" s="1" t="s">
        <v>5</v>
      </c>
      <c r="B4193" s="1" t="s">
        <v>16</v>
      </c>
      <c r="C4193">
        <v>200</v>
      </c>
      <c r="D4193">
        <v>942306693669000</v>
      </c>
      <c r="E4193">
        <v>942306694296000</v>
      </c>
      <c r="F4193">
        <f t="shared" si="65"/>
        <v>0.627</v>
      </c>
    </row>
    <row r="4194" spans="1:6" hidden="1" x14ac:dyDescent="0.25">
      <c r="A4194" s="1" t="s">
        <v>5</v>
      </c>
      <c r="B4194" s="1" t="s">
        <v>17</v>
      </c>
      <c r="C4194">
        <v>200</v>
      </c>
      <c r="D4194">
        <v>942306695515800</v>
      </c>
      <c r="E4194">
        <v>942306696203800</v>
      </c>
      <c r="F4194">
        <f t="shared" si="65"/>
        <v>0.68799999999999994</v>
      </c>
    </row>
    <row r="4195" spans="1:6" hidden="1" x14ac:dyDescent="0.25">
      <c r="A4195" s="1" t="s">
        <v>5</v>
      </c>
      <c r="B4195" s="1" t="s">
        <v>9</v>
      </c>
      <c r="C4195">
        <v>200</v>
      </c>
      <c r="D4195">
        <v>942306697282300</v>
      </c>
      <c r="E4195">
        <v>942306698021200</v>
      </c>
      <c r="F4195">
        <f t="shared" si="65"/>
        <v>0.7389</v>
      </c>
    </row>
    <row r="4196" spans="1:6" hidden="1" x14ac:dyDescent="0.25">
      <c r="A4196" s="1" t="s">
        <v>5</v>
      </c>
      <c r="B4196" s="1" t="s">
        <v>10</v>
      </c>
      <c r="C4196">
        <v>200</v>
      </c>
      <c r="D4196">
        <v>942306700345500</v>
      </c>
      <c r="E4196">
        <v>942306701043700</v>
      </c>
      <c r="F4196">
        <f t="shared" si="65"/>
        <v>0.69820000000000004</v>
      </c>
    </row>
    <row r="4197" spans="1:6" hidden="1" x14ac:dyDescent="0.25">
      <c r="A4197" s="1" t="s">
        <v>5</v>
      </c>
      <c r="B4197" s="1" t="s">
        <v>18</v>
      </c>
      <c r="C4197">
        <v>200</v>
      </c>
      <c r="D4197">
        <v>942306702207400</v>
      </c>
      <c r="E4197">
        <v>942306702845600</v>
      </c>
      <c r="F4197">
        <f t="shared" si="65"/>
        <v>0.63819999999999999</v>
      </c>
    </row>
    <row r="4198" spans="1:6" hidden="1" x14ac:dyDescent="0.25">
      <c r="A4198" s="1" t="s">
        <v>5</v>
      </c>
      <c r="B4198" s="1" t="s">
        <v>12</v>
      </c>
      <c r="C4198">
        <v>200</v>
      </c>
      <c r="D4198">
        <v>942306704048900</v>
      </c>
      <c r="E4198">
        <v>942306704723600</v>
      </c>
      <c r="F4198">
        <f t="shared" si="65"/>
        <v>0.67469999999999997</v>
      </c>
    </row>
    <row r="4199" spans="1:6" hidden="1" x14ac:dyDescent="0.25">
      <c r="A4199" s="1" t="s">
        <v>5</v>
      </c>
      <c r="B4199" s="1" t="s">
        <v>19</v>
      </c>
      <c r="C4199">
        <v>200</v>
      </c>
      <c r="D4199">
        <v>942306705988300</v>
      </c>
      <c r="E4199">
        <v>942306706597900</v>
      </c>
      <c r="F4199">
        <f t="shared" si="65"/>
        <v>0.60960000000000003</v>
      </c>
    </row>
    <row r="4200" spans="1:6" hidden="1" x14ac:dyDescent="0.25">
      <c r="A4200" s="1" t="s">
        <v>5</v>
      </c>
      <c r="B4200" s="1" t="s">
        <v>14</v>
      </c>
      <c r="C4200">
        <v>200</v>
      </c>
      <c r="D4200">
        <v>942306707519300</v>
      </c>
      <c r="E4200">
        <v>942306708158700</v>
      </c>
      <c r="F4200">
        <f t="shared" si="65"/>
        <v>0.63939999999999997</v>
      </c>
    </row>
    <row r="4201" spans="1:6" hidden="1" x14ac:dyDescent="0.25">
      <c r="A4201" s="1" t="s">
        <v>5</v>
      </c>
      <c r="B4201" s="1" t="s">
        <v>20</v>
      </c>
      <c r="C4201">
        <v>200</v>
      </c>
      <c r="D4201">
        <v>942306709150200</v>
      </c>
      <c r="E4201">
        <v>942306710060000</v>
      </c>
      <c r="F4201">
        <f t="shared" si="65"/>
        <v>0.90980000000000005</v>
      </c>
    </row>
    <row r="4202" spans="1:6" hidden="1" x14ac:dyDescent="0.25">
      <c r="A4202" s="1" t="s">
        <v>5</v>
      </c>
      <c r="B4202" s="1" t="s">
        <v>21</v>
      </c>
      <c r="C4202">
        <v>200</v>
      </c>
      <c r="D4202">
        <v>942306715536900</v>
      </c>
      <c r="E4202">
        <v>942306716589500</v>
      </c>
      <c r="F4202">
        <f t="shared" si="65"/>
        <v>1.0526</v>
      </c>
    </row>
    <row r="4203" spans="1:6" x14ac:dyDescent="0.25">
      <c r="A4203" s="1" t="s">
        <v>26</v>
      </c>
      <c r="B4203" s="1" t="s">
        <v>25</v>
      </c>
      <c r="C4203">
        <v>302</v>
      </c>
      <c r="D4203">
        <v>942306718823300</v>
      </c>
      <c r="E4203">
        <v>942306723314400</v>
      </c>
      <c r="F4203">
        <f t="shared" si="65"/>
        <v>4.4911000000000003</v>
      </c>
    </row>
    <row r="4204" spans="1:6" x14ac:dyDescent="0.25">
      <c r="A4204" s="1" t="s">
        <v>5</v>
      </c>
      <c r="B4204" s="1" t="s">
        <v>6</v>
      </c>
      <c r="C4204">
        <v>302</v>
      </c>
      <c r="D4204">
        <v>942306724454600</v>
      </c>
      <c r="E4204">
        <v>942306725517900</v>
      </c>
      <c r="F4204">
        <f t="shared" si="65"/>
        <v>1.0632999999999999</v>
      </c>
    </row>
    <row r="4205" spans="1:6" x14ac:dyDescent="0.25">
      <c r="A4205" s="1" t="s">
        <v>5</v>
      </c>
      <c r="B4205" s="1" t="s">
        <v>7</v>
      </c>
      <c r="C4205">
        <v>200</v>
      </c>
      <c r="D4205">
        <v>942306726470100</v>
      </c>
      <c r="E4205">
        <v>942306727419400</v>
      </c>
      <c r="F4205">
        <f t="shared" si="65"/>
        <v>0.94930000000000003</v>
      </c>
    </row>
    <row r="4206" spans="1:6" hidden="1" x14ac:dyDescent="0.25">
      <c r="A4206" s="1" t="s">
        <v>5</v>
      </c>
      <c r="B4206" s="1" t="s">
        <v>8</v>
      </c>
      <c r="C4206">
        <v>200</v>
      </c>
      <c r="D4206">
        <v>942306766122200</v>
      </c>
      <c r="E4206">
        <v>942306766887100</v>
      </c>
      <c r="F4206">
        <f t="shared" si="65"/>
        <v>0.76490000000000002</v>
      </c>
    </row>
    <row r="4207" spans="1:6" hidden="1" x14ac:dyDescent="0.25">
      <c r="A4207" s="1" t="s">
        <v>5</v>
      </c>
      <c r="B4207" s="1" t="s">
        <v>11</v>
      </c>
      <c r="C4207">
        <v>200</v>
      </c>
      <c r="D4207">
        <v>942306768033300</v>
      </c>
      <c r="E4207">
        <v>942306768710900</v>
      </c>
      <c r="F4207">
        <f t="shared" si="65"/>
        <v>0.67759999999999998</v>
      </c>
    </row>
    <row r="4208" spans="1:6" hidden="1" x14ac:dyDescent="0.25">
      <c r="A4208" s="1" t="s">
        <v>5</v>
      </c>
      <c r="B4208" s="1" t="s">
        <v>13</v>
      </c>
      <c r="C4208">
        <v>200</v>
      </c>
      <c r="D4208">
        <v>942306769844900</v>
      </c>
      <c r="E4208">
        <v>942306770463500</v>
      </c>
      <c r="F4208">
        <f t="shared" si="65"/>
        <v>0.61860000000000004</v>
      </c>
    </row>
    <row r="4209" spans="1:6" hidden="1" x14ac:dyDescent="0.25">
      <c r="A4209" s="1" t="s">
        <v>5</v>
      </c>
      <c r="B4209" s="1" t="s">
        <v>15</v>
      </c>
      <c r="C4209">
        <v>200</v>
      </c>
      <c r="D4209">
        <v>942306771372800</v>
      </c>
      <c r="E4209">
        <v>942306771996600</v>
      </c>
      <c r="F4209">
        <f t="shared" si="65"/>
        <v>0.62380000000000002</v>
      </c>
    </row>
    <row r="4210" spans="1:6" hidden="1" x14ac:dyDescent="0.25">
      <c r="A4210" s="1" t="s">
        <v>5</v>
      </c>
      <c r="B4210" s="1" t="s">
        <v>16</v>
      </c>
      <c r="C4210">
        <v>200</v>
      </c>
      <c r="D4210">
        <v>942306773055000</v>
      </c>
      <c r="E4210">
        <v>942306773659000</v>
      </c>
      <c r="F4210">
        <f t="shared" si="65"/>
        <v>0.60399999999999998</v>
      </c>
    </row>
    <row r="4211" spans="1:6" hidden="1" x14ac:dyDescent="0.25">
      <c r="A4211" s="1" t="s">
        <v>5</v>
      </c>
      <c r="B4211" s="1" t="s">
        <v>17</v>
      </c>
      <c r="C4211">
        <v>200</v>
      </c>
      <c r="D4211">
        <v>942306774509500</v>
      </c>
      <c r="E4211">
        <v>942306775114100</v>
      </c>
      <c r="F4211">
        <f t="shared" si="65"/>
        <v>0.60460000000000003</v>
      </c>
    </row>
    <row r="4212" spans="1:6" hidden="1" x14ac:dyDescent="0.25">
      <c r="A4212" s="1" t="s">
        <v>5</v>
      </c>
      <c r="B4212" s="1" t="s">
        <v>9</v>
      </c>
      <c r="C4212">
        <v>200</v>
      </c>
      <c r="D4212">
        <v>942306775962000</v>
      </c>
      <c r="E4212">
        <v>942306776644300</v>
      </c>
      <c r="F4212">
        <f t="shared" si="65"/>
        <v>0.68230000000000002</v>
      </c>
    </row>
    <row r="4213" spans="1:6" hidden="1" x14ac:dyDescent="0.25">
      <c r="A4213" s="1" t="s">
        <v>5</v>
      </c>
      <c r="B4213" s="1" t="s">
        <v>10</v>
      </c>
      <c r="C4213">
        <v>200</v>
      </c>
      <c r="D4213">
        <v>942306777823800</v>
      </c>
      <c r="E4213">
        <v>942306778505300</v>
      </c>
      <c r="F4213">
        <f t="shared" si="65"/>
        <v>0.68149999999999999</v>
      </c>
    </row>
    <row r="4214" spans="1:6" hidden="1" x14ac:dyDescent="0.25">
      <c r="A4214" s="1" t="s">
        <v>5</v>
      </c>
      <c r="B4214" s="1" t="s">
        <v>18</v>
      </c>
      <c r="C4214">
        <v>200</v>
      </c>
      <c r="D4214">
        <v>942306779608100</v>
      </c>
      <c r="E4214">
        <v>942306780303100</v>
      </c>
      <c r="F4214">
        <f t="shared" si="65"/>
        <v>0.69499999999999995</v>
      </c>
    </row>
    <row r="4215" spans="1:6" hidden="1" x14ac:dyDescent="0.25">
      <c r="A4215" s="1" t="s">
        <v>5</v>
      </c>
      <c r="B4215" s="1" t="s">
        <v>12</v>
      </c>
      <c r="C4215">
        <v>200</v>
      </c>
      <c r="D4215">
        <v>942306781538900</v>
      </c>
      <c r="E4215">
        <v>942306782264300</v>
      </c>
      <c r="F4215">
        <f t="shared" si="65"/>
        <v>0.72540000000000004</v>
      </c>
    </row>
    <row r="4216" spans="1:6" hidden="1" x14ac:dyDescent="0.25">
      <c r="A4216" s="1" t="s">
        <v>5</v>
      </c>
      <c r="B4216" s="1" t="s">
        <v>19</v>
      </c>
      <c r="C4216">
        <v>200</v>
      </c>
      <c r="D4216">
        <v>942306783503500</v>
      </c>
      <c r="E4216">
        <v>942306784098500</v>
      </c>
      <c r="F4216">
        <f t="shared" si="65"/>
        <v>0.59499999999999997</v>
      </c>
    </row>
    <row r="4217" spans="1:6" hidden="1" x14ac:dyDescent="0.25">
      <c r="A4217" s="1" t="s">
        <v>5</v>
      </c>
      <c r="B4217" s="1" t="s">
        <v>14</v>
      </c>
      <c r="C4217">
        <v>200</v>
      </c>
      <c r="D4217">
        <v>942306784939400</v>
      </c>
      <c r="E4217">
        <v>942306785517700</v>
      </c>
      <c r="F4217">
        <f t="shared" si="65"/>
        <v>0.57830000000000004</v>
      </c>
    </row>
    <row r="4218" spans="1:6" hidden="1" x14ac:dyDescent="0.25">
      <c r="A4218" s="1" t="s">
        <v>5</v>
      </c>
      <c r="B4218" s="1" t="s">
        <v>20</v>
      </c>
      <c r="C4218">
        <v>200</v>
      </c>
      <c r="D4218">
        <v>942306786321800</v>
      </c>
      <c r="E4218">
        <v>942306787237600</v>
      </c>
      <c r="F4218">
        <f t="shared" si="65"/>
        <v>0.91579999999999995</v>
      </c>
    </row>
    <row r="4219" spans="1:6" hidden="1" x14ac:dyDescent="0.25">
      <c r="A4219" s="1" t="s">
        <v>5</v>
      </c>
      <c r="B4219" s="1" t="s">
        <v>21</v>
      </c>
      <c r="C4219">
        <v>200</v>
      </c>
      <c r="D4219">
        <v>942306791942400</v>
      </c>
      <c r="E4219">
        <v>942306792898700</v>
      </c>
      <c r="F4219">
        <f t="shared" si="65"/>
        <v>0.95630000000000004</v>
      </c>
    </row>
    <row r="4220" spans="1:6" x14ac:dyDescent="0.25">
      <c r="A4220" s="1" t="s">
        <v>5</v>
      </c>
      <c r="B4220" s="1" t="s">
        <v>6</v>
      </c>
      <c r="C4220">
        <v>302</v>
      </c>
      <c r="D4220">
        <v>942308569738000</v>
      </c>
      <c r="E4220">
        <v>942308570856500</v>
      </c>
      <c r="F4220">
        <f t="shared" si="65"/>
        <v>1.1185</v>
      </c>
    </row>
    <row r="4221" spans="1:6" x14ac:dyDescent="0.25">
      <c r="A4221" s="1" t="s">
        <v>5</v>
      </c>
      <c r="B4221" s="1" t="s">
        <v>7</v>
      </c>
      <c r="C4221">
        <v>200</v>
      </c>
      <c r="D4221">
        <v>942308572211700</v>
      </c>
      <c r="E4221">
        <v>942308573531500</v>
      </c>
      <c r="F4221">
        <f t="shared" si="65"/>
        <v>1.3198000000000001</v>
      </c>
    </row>
    <row r="4222" spans="1:6" hidden="1" x14ac:dyDescent="0.25">
      <c r="A4222" s="1" t="s">
        <v>5</v>
      </c>
      <c r="B4222" s="1" t="s">
        <v>8</v>
      </c>
      <c r="C4222">
        <v>200</v>
      </c>
      <c r="D4222">
        <v>942308630796100</v>
      </c>
      <c r="E4222">
        <v>942308631651000</v>
      </c>
      <c r="F4222">
        <f t="shared" si="65"/>
        <v>0.85489999999999999</v>
      </c>
    </row>
    <row r="4223" spans="1:6" hidden="1" x14ac:dyDescent="0.25">
      <c r="A4223" s="1" t="s">
        <v>5</v>
      </c>
      <c r="B4223" s="1" t="s">
        <v>9</v>
      </c>
      <c r="C4223">
        <v>200</v>
      </c>
      <c r="D4223">
        <v>942308633082200</v>
      </c>
      <c r="E4223">
        <v>942308633872100</v>
      </c>
      <c r="F4223">
        <f t="shared" si="65"/>
        <v>0.78990000000000005</v>
      </c>
    </row>
    <row r="4224" spans="1:6" hidden="1" x14ac:dyDescent="0.25">
      <c r="A4224" s="1" t="s">
        <v>5</v>
      </c>
      <c r="B4224" s="1" t="s">
        <v>10</v>
      </c>
      <c r="C4224">
        <v>200</v>
      </c>
      <c r="D4224">
        <v>942308635254100</v>
      </c>
      <c r="E4224">
        <v>942308635884800</v>
      </c>
      <c r="F4224">
        <f t="shared" si="65"/>
        <v>0.63070000000000004</v>
      </c>
    </row>
    <row r="4225" spans="1:6" hidden="1" x14ac:dyDescent="0.25">
      <c r="A4225" s="1" t="s">
        <v>5</v>
      </c>
      <c r="B4225" s="1" t="s">
        <v>11</v>
      </c>
      <c r="C4225">
        <v>200</v>
      </c>
      <c r="D4225">
        <v>942308636848800</v>
      </c>
      <c r="E4225">
        <v>942308637533700</v>
      </c>
      <c r="F4225">
        <f t="shared" si="65"/>
        <v>0.68489999999999995</v>
      </c>
    </row>
    <row r="4226" spans="1:6" hidden="1" x14ac:dyDescent="0.25">
      <c r="A4226" s="1" t="s">
        <v>5</v>
      </c>
      <c r="B4226" s="1" t="s">
        <v>12</v>
      </c>
      <c r="C4226">
        <v>200</v>
      </c>
      <c r="D4226">
        <v>942308638629400</v>
      </c>
      <c r="E4226">
        <v>942308639299100</v>
      </c>
      <c r="F4226">
        <f t="shared" ref="F4226:F4289" si="66">(E4226-D4226)/1000000</f>
        <v>0.66969999999999996</v>
      </c>
    </row>
    <row r="4227" spans="1:6" hidden="1" x14ac:dyDescent="0.25">
      <c r="A4227" s="1" t="s">
        <v>5</v>
      </c>
      <c r="B4227" s="1" t="s">
        <v>13</v>
      </c>
      <c r="C4227">
        <v>200</v>
      </c>
      <c r="D4227">
        <v>942308640552400</v>
      </c>
      <c r="E4227">
        <v>942308641177600</v>
      </c>
      <c r="F4227">
        <f t="shared" si="66"/>
        <v>0.62519999999999998</v>
      </c>
    </row>
    <row r="4228" spans="1:6" hidden="1" x14ac:dyDescent="0.25">
      <c r="A4228" s="1" t="s">
        <v>5</v>
      </c>
      <c r="B4228" s="1" t="s">
        <v>14</v>
      </c>
      <c r="C4228">
        <v>200</v>
      </c>
      <c r="D4228">
        <v>942308642074700</v>
      </c>
      <c r="E4228">
        <v>942308642662800</v>
      </c>
      <c r="F4228">
        <f t="shared" si="66"/>
        <v>0.58809999999999996</v>
      </c>
    </row>
    <row r="4229" spans="1:6" hidden="1" x14ac:dyDescent="0.25">
      <c r="A4229" s="1" t="s">
        <v>5</v>
      </c>
      <c r="B4229" s="1" t="s">
        <v>15</v>
      </c>
      <c r="C4229">
        <v>200</v>
      </c>
      <c r="D4229">
        <v>942308643502900</v>
      </c>
      <c r="E4229">
        <v>942308644139800</v>
      </c>
      <c r="F4229">
        <f t="shared" si="66"/>
        <v>0.63690000000000002</v>
      </c>
    </row>
    <row r="4230" spans="1:6" hidden="1" x14ac:dyDescent="0.25">
      <c r="A4230" s="1" t="s">
        <v>5</v>
      </c>
      <c r="B4230" s="1" t="s">
        <v>16</v>
      </c>
      <c r="C4230">
        <v>200</v>
      </c>
      <c r="D4230">
        <v>942308645076300</v>
      </c>
      <c r="E4230">
        <v>942308645669200</v>
      </c>
      <c r="F4230">
        <f t="shared" si="66"/>
        <v>0.59289999999999998</v>
      </c>
    </row>
    <row r="4231" spans="1:6" hidden="1" x14ac:dyDescent="0.25">
      <c r="A4231" s="1" t="s">
        <v>5</v>
      </c>
      <c r="B4231" s="1" t="s">
        <v>17</v>
      </c>
      <c r="C4231">
        <v>200</v>
      </c>
      <c r="D4231">
        <v>942308646545400</v>
      </c>
      <c r="E4231">
        <v>942308647203300</v>
      </c>
      <c r="F4231">
        <f t="shared" si="66"/>
        <v>0.65790000000000004</v>
      </c>
    </row>
    <row r="4232" spans="1:6" hidden="1" x14ac:dyDescent="0.25">
      <c r="A4232" s="1" t="s">
        <v>5</v>
      </c>
      <c r="B4232" s="1" t="s">
        <v>18</v>
      </c>
      <c r="C4232">
        <v>200</v>
      </c>
      <c r="D4232">
        <v>942308648689700</v>
      </c>
      <c r="E4232">
        <v>942308649479300</v>
      </c>
      <c r="F4232">
        <f t="shared" si="66"/>
        <v>0.78959999999999997</v>
      </c>
    </row>
    <row r="4233" spans="1:6" hidden="1" x14ac:dyDescent="0.25">
      <c r="A4233" s="1" t="s">
        <v>5</v>
      </c>
      <c r="B4233" s="1" t="s">
        <v>19</v>
      </c>
      <c r="C4233">
        <v>200</v>
      </c>
      <c r="D4233">
        <v>942308650858200</v>
      </c>
      <c r="E4233">
        <v>942308651511500</v>
      </c>
      <c r="F4233">
        <f t="shared" si="66"/>
        <v>0.65329999999999999</v>
      </c>
    </row>
    <row r="4234" spans="1:6" hidden="1" x14ac:dyDescent="0.25">
      <c r="A4234" s="1" t="s">
        <v>5</v>
      </c>
      <c r="B4234" s="1" t="s">
        <v>20</v>
      </c>
      <c r="C4234">
        <v>200</v>
      </c>
      <c r="D4234">
        <v>942308652573000</v>
      </c>
      <c r="E4234">
        <v>942308653544700</v>
      </c>
      <c r="F4234">
        <f t="shared" si="66"/>
        <v>0.97170000000000001</v>
      </c>
    </row>
    <row r="4235" spans="1:6" hidden="1" x14ac:dyDescent="0.25">
      <c r="A4235" s="1" t="s">
        <v>5</v>
      </c>
      <c r="B4235" s="1" t="s">
        <v>21</v>
      </c>
      <c r="C4235">
        <v>200</v>
      </c>
      <c r="D4235">
        <v>942308658301000</v>
      </c>
      <c r="E4235">
        <v>942308659182500</v>
      </c>
      <c r="F4235">
        <f t="shared" si="66"/>
        <v>0.88149999999999995</v>
      </c>
    </row>
    <row r="4236" spans="1:6" hidden="1" x14ac:dyDescent="0.25">
      <c r="A4236" s="1" t="s">
        <v>5</v>
      </c>
      <c r="B4236" s="1" t="s">
        <v>22</v>
      </c>
      <c r="C4236">
        <v>200</v>
      </c>
      <c r="D4236">
        <v>942308661301200</v>
      </c>
      <c r="E4236">
        <v>942308661979500</v>
      </c>
      <c r="F4236">
        <f t="shared" si="66"/>
        <v>0.67830000000000001</v>
      </c>
    </row>
    <row r="4237" spans="1:6" hidden="1" x14ac:dyDescent="0.25">
      <c r="A4237" s="1" t="s">
        <v>5</v>
      </c>
      <c r="B4237" s="1" t="s">
        <v>23</v>
      </c>
      <c r="C4237">
        <v>200</v>
      </c>
      <c r="D4237">
        <v>942308664389400</v>
      </c>
      <c r="E4237">
        <v>942308665111800</v>
      </c>
      <c r="F4237">
        <f t="shared" si="66"/>
        <v>0.72240000000000004</v>
      </c>
    </row>
    <row r="4238" spans="1:6" hidden="1" x14ac:dyDescent="0.25">
      <c r="A4238" s="1" t="s">
        <v>5</v>
      </c>
      <c r="B4238" s="1" t="s">
        <v>24</v>
      </c>
      <c r="C4238">
        <v>200</v>
      </c>
      <c r="D4238">
        <v>942308667743300</v>
      </c>
      <c r="E4238">
        <v>942308668471300</v>
      </c>
      <c r="F4238">
        <f t="shared" si="66"/>
        <v>0.72799999999999998</v>
      </c>
    </row>
    <row r="4239" spans="1:6" x14ac:dyDescent="0.25">
      <c r="A4239" s="1" t="s">
        <v>5</v>
      </c>
      <c r="B4239" s="1" t="s">
        <v>25</v>
      </c>
      <c r="C4239">
        <v>200</v>
      </c>
      <c r="D4239">
        <v>942308670178400</v>
      </c>
      <c r="E4239">
        <v>942308671429500</v>
      </c>
      <c r="F4239">
        <f t="shared" si="66"/>
        <v>1.2511000000000001</v>
      </c>
    </row>
    <row r="4240" spans="1:6" hidden="1" x14ac:dyDescent="0.25">
      <c r="A4240" s="1" t="s">
        <v>5</v>
      </c>
      <c r="B4240" s="1" t="s">
        <v>8</v>
      </c>
      <c r="C4240">
        <v>200</v>
      </c>
      <c r="D4240">
        <v>942308734298300</v>
      </c>
      <c r="E4240">
        <v>942308735032100</v>
      </c>
      <c r="F4240">
        <f t="shared" si="66"/>
        <v>0.73380000000000001</v>
      </c>
    </row>
    <row r="4241" spans="1:6" hidden="1" x14ac:dyDescent="0.25">
      <c r="A4241" s="1" t="s">
        <v>5</v>
      </c>
      <c r="B4241" s="1" t="s">
        <v>11</v>
      </c>
      <c r="C4241">
        <v>200</v>
      </c>
      <c r="D4241">
        <v>942308736103900</v>
      </c>
      <c r="E4241">
        <v>942308736766800</v>
      </c>
      <c r="F4241">
        <f t="shared" si="66"/>
        <v>0.66290000000000004</v>
      </c>
    </row>
    <row r="4242" spans="1:6" hidden="1" x14ac:dyDescent="0.25">
      <c r="A4242" s="1" t="s">
        <v>5</v>
      </c>
      <c r="B4242" s="1" t="s">
        <v>13</v>
      </c>
      <c r="C4242">
        <v>200</v>
      </c>
      <c r="D4242">
        <v>942308738914800</v>
      </c>
      <c r="E4242">
        <v>942308739590200</v>
      </c>
      <c r="F4242">
        <f t="shared" si="66"/>
        <v>0.6754</v>
      </c>
    </row>
    <row r="4243" spans="1:6" hidden="1" x14ac:dyDescent="0.25">
      <c r="A4243" s="1" t="s">
        <v>5</v>
      </c>
      <c r="B4243" s="1" t="s">
        <v>18</v>
      </c>
      <c r="C4243">
        <v>200</v>
      </c>
      <c r="D4243">
        <v>942308740655800</v>
      </c>
      <c r="E4243">
        <v>942308741339100</v>
      </c>
      <c r="F4243">
        <f t="shared" si="66"/>
        <v>0.68330000000000002</v>
      </c>
    </row>
    <row r="4244" spans="1:6" hidden="1" x14ac:dyDescent="0.25">
      <c r="A4244" s="1" t="s">
        <v>5</v>
      </c>
      <c r="B4244" s="1" t="s">
        <v>15</v>
      </c>
      <c r="C4244">
        <v>200</v>
      </c>
      <c r="D4244">
        <v>942308742457800</v>
      </c>
      <c r="E4244">
        <v>942308743189700</v>
      </c>
      <c r="F4244">
        <f t="shared" si="66"/>
        <v>0.7319</v>
      </c>
    </row>
    <row r="4245" spans="1:6" hidden="1" x14ac:dyDescent="0.25">
      <c r="A4245" s="1" t="s">
        <v>5</v>
      </c>
      <c r="B4245" s="1" t="s">
        <v>16</v>
      </c>
      <c r="C4245">
        <v>200</v>
      </c>
      <c r="D4245">
        <v>942308744241100</v>
      </c>
      <c r="E4245">
        <v>942308744852600</v>
      </c>
      <c r="F4245">
        <f t="shared" si="66"/>
        <v>0.61150000000000004</v>
      </c>
    </row>
    <row r="4246" spans="1:6" hidden="1" x14ac:dyDescent="0.25">
      <c r="A4246" s="1" t="s">
        <v>5</v>
      </c>
      <c r="B4246" s="1" t="s">
        <v>17</v>
      </c>
      <c r="C4246">
        <v>200</v>
      </c>
      <c r="D4246">
        <v>942308745771800</v>
      </c>
      <c r="E4246">
        <v>942308746380500</v>
      </c>
      <c r="F4246">
        <f t="shared" si="66"/>
        <v>0.60870000000000002</v>
      </c>
    </row>
    <row r="4247" spans="1:6" hidden="1" x14ac:dyDescent="0.25">
      <c r="A4247" s="1" t="s">
        <v>5</v>
      </c>
      <c r="B4247" s="1" t="s">
        <v>9</v>
      </c>
      <c r="C4247">
        <v>200</v>
      </c>
      <c r="D4247">
        <v>942308747322000</v>
      </c>
      <c r="E4247">
        <v>942308748014400</v>
      </c>
      <c r="F4247">
        <f t="shared" si="66"/>
        <v>0.69240000000000002</v>
      </c>
    </row>
    <row r="4248" spans="1:6" hidden="1" x14ac:dyDescent="0.25">
      <c r="A4248" s="1" t="s">
        <v>5</v>
      </c>
      <c r="B4248" s="1" t="s">
        <v>10</v>
      </c>
      <c r="C4248">
        <v>200</v>
      </c>
      <c r="D4248">
        <v>942308749485600</v>
      </c>
      <c r="E4248">
        <v>942308750201800</v>
      </c>
      <c r="F4248">
        <f t="shared" si="66"/>
        <v>0.71619999999999995</v>
      </c>
    </row>
    <row r="4249" spans="1:6" hidden="1" x14ac:dyDescent="0.25">
      <c r="A4249" s="1" t="s">
        <v>5</v>
      </c>
      <c r="B4249" s="1" t="s">
        <v>12</v>
      </c>
      <c r="C4249">
        <v>200</v>
      </c>
      <c r="D4249">
        <v>942308751246100</v>
      </c>
      <c r="E4249">
        <v>942308751884700</v>
      </c>
      <c r="F4249">
        <f t="shared" si="66"/>
        <v>0.63859999999999995</v>
      </c>
    </row>
    <row r="4250" spans="1:6" hidden="1" x14ac:dyDescent="0.25">
      <c r="A4250" s="1" t="s">
        <v>5</v>
      </c>
      <c r="B4250" s="1" t="s">
        <v>19</v>
      </c>
      <c r="C4250">
        <v>200</v>
      </c>
      <c r="D4250">
        <v>942308753361100</v>
      </c>
      <c r="E4250">
        <v>942308753969800</v>
      </c>
      <c r="F4250">
        <f t="shared" si="66"/>
        <v>0.60870000000000002</v>
      </c>
    </row>
    <row r="4251" spans="1:6" hidden="1" x14ac:dyDescent="0.25">
      <c r="A4251" s="1" t="s">
        <v>5</v>
      </c>
      <c r="B4251" s="1" t="s">
        <v>14</v>
      </c>
      <c r="C4251">
        <v>200</v>
      </c>
      <c r="D4251">
        <v>942308754900600</v>
      </c>
      <c r="E4251">
        <v>942308755465500</v>
      </c>
      <c r="F4251">
        <f t="shared" si="66"/>
        <v>0.56489999999999996</v>
      </c>
    </row>
    <row r="4252" spans="1:6" hidden="1" x14ac:dyDescent="0.25">
      <c r="A4252" s="1" t="s">
        <v>5</v>
      </c>
      <c r="B4252" s="1" t="s">
        <v>20</v>
      </c>
      <c r="C4252">
        <v>200</v>
      </c>
      <c r="D4252">
        <v>942308756367400</v>
      </c>
      <c r="E4252">
        <v>942308757264700</v>
      </c>
      <c r="F4252">
        <f t="shared" si="66"/>
        <v>0.89729999999999999</v>
      </c>
    </row>
    <row r="4253" spans="1:6" hidden="1" x14ac:dyDescent="0.25">
      <c r="A4253" s="1" t="s">
        <v>5</v>
      </c>
      <c r="B4253" s="1" t="s">
        <v>21</v>
      </c>
      <c r="C4253">
        <v>200</v>
      </c>
      <c r="D4253">
        <v>942308762032800</v>
      </c>
      <c r="E4253">
        <v>942308762964300</v>
      </c>
      <c r="F4253">
        <f t="shared" si="66"/>
        <v>0.93149999999999999</v>
      </c>
    </row>
    <row r="4254" spans="1:6" x14ac:dyDescent="0.25">
      <c r="A4254" s="1" t="s">
        <v>26</v>
      </c>
      <c r="B4254" s="1" t="s">
        <v>25</v>
      </c>
      <c r="C4254">
        <v>302</v>
      </c>
      <c r="D4254">
        <v>942308764894900</v>
      </c>
      <c r="E4254">
        <v>942308769769300</v>
      </c>
      <c r="F4254">
        <f t="shared" si="66"/>
        <v>4.8743999999999996</v>
      </c>
    </row>
    <row r="4255" spans="1:6" x14ac:dyDescent="0.25">
      <c r="A4255" s="1" t="s">
        <v>5</v>
      </c>
      <c r="B4255" s="1" t="s">
        <v>6</v>
      </c>
      <c r="C4255">
        <v>302</v>
      </c>
      <c r="D4255">
        <v>942308770787500</v>
      </c>
      <c r="E4255">
        <v>942308771849500</v>
      </c>
      <c r="F4255">
        <f t="shared" si="66"/>
        <v>1.0620000000000001</v>
      </c>
    </row>
    <row r="4256" spans="1:6" x14ac:dyDescent="0.25">
      <c r="A4256" s="1" t="s">
        <v>5</v>
      </c>
      <c r="B4256" s="1" t="s">
        <v>7</v>
      </c>
      <c r="C4256">
        <v>200</v>
      </c>
      <c r="D4256">
        <v>942308772709800</v>
      </c>
      <c r="E4256">
        <v>942308773449100</v>
      </c>
      <c r="F4256">
        <f t="shared" si="66"/>
        <v>0.73929999999999996</v>
      </c>
    </row>
    <row r="4257" spans="1:6" hidden="1" x14ac:dyDescent="0.25">
      <c r="A4257" s="1" t="s">
        <v>5</v>
      </c>
      <c r="B4257" s="1" t="s">
        <v>8</v>
      </c>
      <c r="C4257">
        <v>200</v>
      </c>
      <c r="D4257">
        <v>942308832523600</v>
      </c>
      <c r="E4257">
        <v>942308833255100</v>
      </c>
      <c r="F4257">
        <f t="shared" si="66"/>
        <v>0.73150000000000004</v>
      </c>
    </row>
    <row r="4258" spans="1:6" hidden="1" x14ac:dyDescent="0.25">
      <c r="A4258" s="1" t="s">
        <v>5</v>
      </c>
      <c r="B4258" s="1" t="s">
        <v>11</v>
      </c>
      <c r="C4258">
        <v>200</v>
      </c>
      <c r="D4258">
        <v>942308834431900</v>
      </c>
      <c r="E4258">
        <v>942308835122000</v>
      </c>
      <c r="F4258">
        <f t="shared" si="66"/>
        <v>0.69010000000000005</v>
      </c>
    </row>
    <row r="4259" spans="1:6" hidden="1" x14ac:dyDescent="0.25">
      <c r="A4259" s="1" t="s">
        <v>5</v>
      </c>
      <c r="B4259" s="1" t="s">
        <v>10</v>
      </c>
      <c r="C4259">
        <v>200</v>
      </c>
      <c r="D4259">
        <v>942308836230600</v>
      </c>
      <c r="E4259">
        <v>942308836843400</v>
      </c>
      <c r="F4259">
        <f t="shared" si="66"/>
        <v>0.61280000000000001</v>
      </c>
    </row>
    <row r="4260" spans="1:6" hidden="1" x14ac:dyDescent="0.25">
      <c r="A4260" s="1" t="s">
        <v>5</v>
      </c>
      <c r="B4260" s="1" t="s">
        <v>13</v>
      </c>
      <c r="C4260">
        <v>200</v>
      </c>
      <c r="D4260">
        <v>942308837913900</v>
      </c>
      <c r="E4260">
        <v>942308838589300</v>
      </c>
      <c r="F4260">
        <f t="shared" si="66"/>
        <v>0.6754</v>
      </c>
    </row>
    <row r="4261" spans="1:6" hidden="1" x14ac:dyDescent="0.25">
      <c r="A4261" s="1" t="s">
        <v>5</v>
      </c>
      <c r="B4261" s="1" t="s">
        <v>15</v>
      </c>
      <c r="C4261">
        <v>200</v>
      </c>
      <c r="D4261">
        <v>942308839499700</v>
      </c>
      <c r="E4261">
        <v>942308840136300</v>
      </c>
      <c r="F4261">
        <f t="shared" si="66"/>
        <v>0.63660000000000005</v>
      </c>
    </row>
    <row r="4262" spans="1:6" hidden="1" x14ac:dyDescent="0.25">
      <c r="A4262" s="1" t="s">
        <v>5</v>
      </c>
      <c r="B4262" s="1" t="s">
        <v>16</v>
      </c>
      <c r="C4262">
        <v>200</v>
      </c>
      <c r="D4262">
        <v>942308841068100</v>
      </c>
      <c r="E4262">
        <v>942308841651900</v>
      </c>
      <c r="F4262">
        <f t="shared" si="66"/>
        <v>0.58379999999999999</v>
      </c>
    </row>
    <row r="4263" spans="1:6" hidden="1" x14ac:dyDescent="0.25">
      <c r="A4263" s="1" t="s">
        <v>5</v>
      </c>
      <c r="B4263" s="1" t="s">
        <v>17</v>
      </c>
      <c r="C4263">
        <v>200</v>
      </c>
      <c r="D4263">
        <v>942308842557800</v>
      </c>
      <c r="E4263">
        <v>942308843177800</v>
      </c>
      <c r="F4263">
        <f t="shared" si="66"/>
        <v>0.62</v>
      </c>
    </row>
    <row r="4264" spans="1:6" hidden="1" x14ac:dyDescent="0.25">
      <c r="A4264" s="1" t="s">
        <v>5</v>
      </c>
      <c r="B4264" s="1" t="s">
        <v>9</v>
      </c>
      <c r="C4264">
        <v>200</v>
      </c>
      <c r="D4264">
        <v>942308844070800</v>
      </c>
      <c r="E4264">
        <v>942308844770300</v>
      </c>
      <c r="F4264">
        <f t="shared" si="66"/>
        <v>0.69950000000000001</v>
      </c>
    </row>
    <row r="4265" spans="1:6" hidden="1" x14ac:dyDescent="0.25">
      <c r="A4265" s="1" t="s">
        <v>5</v>
      </c>
      <c r="B4265" s="1" t="s">
        <v>18</v>
      </c>
      <c r="C4265">
        <v>200</v>
      </c>
      <c r="D4265">
        <v>942308845921300</v>
      </c>
      <c r="E4265">
        <v>942308846555100</v>
      </c>
      <c r="F4265">
        <f t="shared" si="66"/>
        <v>0.63380000000000003</v>
      </c>
    </row>
    <row r="4266" spans="1:6" hidden="1" x14ac:dyDescent="0.25">
      <c r="A4266" s="1" t="s">
        <v>5</v>
      </c>
      <c r="B4266" s="1" t="s">
        <v>12</v>
      </c>
      <c r="C4266">
        <v>200</v>
      </c>
      <c r="D4266">
        <v>942308847601000</v>
      </c>
      <c r="E4266">
        <v>942308848601000</v>
      </c>
      <c r="F4266">
        <f t="shared" si="66"/>
        <v>1</v>
      </c>
    </row>
    <row r="4267" spans="1:6" hidden="1" x14ac:dyDescent="0.25">
      <c r="A4267" s="1" t="s">
        <v>5</v>
      </c>
      <c r="B4267" s="1" t="s">
        <v>19</v>
      </c>
      <c r="C4267">
        <v>200</v>
      </c>
      <c r="D4267">
        <v>942308850100100</v>
      </c>
      <c r="E4267">
        <v>942308850697100</v>
      </c>
      <c r="F4267">
        <f t="shared" si="66"/>
        <v>0.59699999999999998</v>
      </c>
    </row>
    <row r="4268" spans="1:6" hidden="1" x14ac:dyDescent="0.25">
      <c r="A4268" s="1" t="s">
        <v>5</v>
      </c>
      <c r="B4268" s="1" t="s">
        <v>14</v>
      </c>
      <c r="C4268">
        <v>200</v>
      </c>
      <c r="D4268">
        <v>942308851667300</v>
      </c>
      <c r="E4268">
        <v>942308852376400</v>
      </c>
      <c r="F4268">
        <f t="shared" si="66"/>
        <v>0.70909999999999995</v>
      </c>
    </row>
    <row r="4269" spans="1:6" hidden="1" x14ac:dyDescent="0.25">
      <c r="A4269" s="1" t="s">
        <v>5</v>
      </c>
      <c r="B4269" s="1" t="s">
        <v>20</v>
      </c>
      <c r="C4269">
        <v>200</v>
      </c>
      <c r="D4269">
        <v>942308853367700</v>
      </c>
      <c r="E4269">
        <v>942308854323700</v>
      </c>
      <c r="F4269">
        <f t="shared" si="66"/>
        <v>0.95599999999999996</v>
      </c>
    </row>
    <row r="4270" spans="1:6" hidden="1" x14ac:dyDescent="0.25">
      <c r="A4270" s="1" t="s">
        <v>5</v>
      </c>
      <c r="B4270" s="1" t="s">
        <v>21</v>
      </c>
      <c r="C4270">
        <v>200</v>
      </c>
      <c r="D4270">
        <v>942308859082600</v>
      </c>
      <c r="E4270">
        <v>942308860004400</v>
      </c>
      <c r="F4270">
        <f t="shared" si="66"/>
        <v>0.92179999999999995</v>
      </c>
    </row>
    <row r="4271" spans="1:6" x14ac:dyDescent="0.25">
      <c r="A4271" s="1" t="s">
        <v>5</v>
      </c>
      <c r="B4271" s="1" t="s">
        <v>27</v>
      </c>
      <c r="C4271">
        <v>200</v>
      </c>
      <c r="D4271">
        <v>942308862006100</v>
      </c>
      <c r="E4271">
        <v>942308869385400</v>
      </c>
      <c r="F4271">
        <f t="shared" si="66"/>
        <v>7.3792999999999997</v>
      </c>
    </row>
    <row r="4272" spans="1:6" hidden="1" x14ac:dyDescent="0.25">
      <c r="A4272" s="1" t="s">
        <v>5</v>
      </c>
      <c r="B4272" s="1" t="s">
        <v>8</v>
      </c>
      <c r="C4272">
        <v>200</v>
      </c>
      <c r="D4272">
        <v>942309017913600</v>
      </c>
      <c r="E4272">
        <v>942309018674900</v>
      </c>
      <c r="F4272">
        <f t="shared" si="66"/>
        <v>0.76129999999999998</v>
      </c>
    </row>
    <row r="4273" spans="1:6" hidden="1" x14ac:dyDescent="0.25">
      <c r="A4273" s="1" t="s">
        <v>5</v>
      </c>
      <c r="B4273" s="1" t="s">
        <v>11</v>
      </c>
      <c r="C4273">
        <v>200</v>
      </c>
      <c r="D4273">
        <v>942309019832100</v>
      </c>
      <c r="E4273">
        <v>942309020508000</v>
      </c>
      <c r="F4273">
        <f t="shared" si="66"/>
        <v>0.67589999999999995</v>
      </c>
    </row>
    <row r="4274" spans="1:6" hidden="1" x14ac:dyDescent="0.25">
      <c r="A4274" s="1" t="s">
        <v>5</v>
      </c>
      <c r="B4274" s="1" t="s">
        <v>10</v>
      </c>
      <c r="C4274">
        <v>200</v>
      </c>
      <c r="D4274">
        <v>942309021660500</v>
      </c>
      <c r="E4274">
        <v>942309022342200</v>
      </c>
      <c r="F4274">
        <f t="shared" si="66"/>
        <v>0.68169999999999997</v>
      </c>
    </row>
    <row r="4275" spans="1:6" hidden="1" x14ac:dyDescent="0.25">
      <c r="A4275" s="1" t="s">
        <v>5</v>
      </c>
      <c r="B4275" s="1" t="s">
        <v>13</v>
      </c>
      <c r="C4275">
        <v>200</v>
      </c>
      <c r="D4275">
        <v>942309023197700</v>
      </c>
      <c r="E4275">
        <v>942309023779100</v>
      </c>
      <c r="F4275">
        <f t="shared" si="66"/>
        <v>0.58140000000000003</v>
      </c>
    </row>
    <row r="4276" spans="1:6" hidden="1" x14ac:dyDescent="0.25">
      <c r="A4276" s="1" t="s">
        <v>5</v>
      </c>
      <c r="B4276" s="1" t="s">
        <v>15</v>
      </c>
      <c r="C4276">
        <v>200</v>
      </c>
      <c r="D4276">
        <v>942309024757100</v>
      </c>
      <c r="E4276">
        <v>942309025441000</v>
      </c>
      <c r="F4276">
        <f t="shared" si="66"/>
        <v>0.68389999999999995</v>
      </c>
    </row>
    <row r="4277" spans="1:6" hidden="1" x14ac:dyDescent="0.25">
      <c r="A4277" s="1" t="s">
        <v>5</v>
      </c>
      <c r="B4277" s="1" t="s">
        <v>16</v>
      </c>
      <c r="C4277">
        <v>200</v>
      </c>
      <c r="D4277">
        <v>942309026521400</v>
      </c>
      <c r="E4277">
        <v>942309027121000</v>
      </c>
      <c r="F4277">
        <f t="shared" si="66"/>
        <v>0.59960000000000002</v>
      </c>
    </row>
    <row r="4278" spans="1:6" hidden="1" x14ac:dyDescent="0.25">
      <c r="A4278" s="1" t="s">
        <v>5</v>
      </c>
      <c r="B4278" s="1" t="s">
        <v>17</v>
      </c>
      <c r="C4278">
        <v>200</v>
      </c>
      <c r="D4278">
        <v>942309027988700</v>
      </c>
      <c r="E4278">
        <v>942309028589400</v>
      </c>
      <c r="F4278">
        <f t="shared" si="66"/>
        <v>0.60070000000000001</v>
      </c>
    </row>
    <row r="4279" spans="1:6" hidden="1" x14ac:dyDescent="0.25">
      <c r="A4279" s="1" t="s">
        <v>5</v>
      </c>
      <c r="B4279" s="1" t="s">
        <v>9</v>
      </c>
      <c r="C4279">
        <v>200</v>
      </c>
      <c r="D4279">
        <v>942309029432500</v>
      </c>
      <c r="E4279">
        <v>942309030168700</v>
      </c>
      <c r="F4279">
        <f t="shared" si="66"/>
        <v>0.73619999999999997</v>
      </c>
    </row>
    <row r="4280" spans="1:6" hidden="1" x14ac:dyDescent="0.25">
      <c r="A4280" s="1" t="s">
        <v>5</v>
      </c>
      <c r="B4280" s="1" t="s">
        <v>18</v>
      </c>
      <c r="C4280">
        <v>200</v>
      </c>
      <c r="D4280">
        <v>942309031273900</v>
      </c>
      <c r="E4280">
        <v>942309031939700</v>
      </c>
      <c r="F4280">
        <f t="shared" si="66"/>
        <v>0.66579999999999995</v>
      </c>
    </row>
    <row r="4281" spans="1:6" hidden="1" x14ac:dyDescent="0.25">
      <c r="A4281" s="1" t="s">
        <v>5</v>
      </c>
      <c r="B4281" s="1" t="s">
        <v>12</v>
      </c>
      <c r="C4281">
        <v>200</v>
      </c>
      <c r="D4281">
        <v>942309033517500</v>
      </c>
      <c r="E4281">
        <v>942309034308600</v>
      </c>
      <c r="F4281">
        <f t="shared" si="66"/>
        <v>0.79110000000000003</v>
      </c>
    </row>
    <row r="4282" spans="1:6" hidden="1" x14ac:dyDescent="0.25">
      <c r="A4282" s="1" t="s">
        <v>5</v>
      </c>
      <c r="B4282" s="1" t="s">
        <v>19</v>
      </c>
      <c r="C4282">
        <v>200</v>
      </c>
      <c r="D4282">
        <v>942309035685900</v>
      </c>
      <c r="E4282">
        <v>942309036295600</v>
      </c>
      <c r="F4282">
        <f t="shared" si="66"/>
        <v>0.60970000000000002</v>
      </c>
    </row>
    <row r="4283" spans="1:6" hidden="1" x14ac:dyDescent="0.25">
      <c r="A4283" s="1" t="s">
        <v>5</v>
      </c>
      <c r="B4283" s="1" t="s">
        <v>14</v>
      </c>
      <c r="C4283">
        <v>200</v>
      </c>
      <c r="D4283">
        <v>942309037217700</v>
      </c>
      <c r="E4283">
        <v>942309037792300</v>
      </c>
      <c r="F4283">
        <f t="shared" si="66"/>
        <v>0.5746</v>
      </c>
    </row>
    <row r="4284" spans="1:6" hidden="1" x14ac:dyDescent="0.25">
      <c r="A4284" s="1" t="s">
        <v>5</v>
      </c>
      <c r="B4284" s="1" t="s">
        <v>20</v>
      </c>
      <c r="C4284">
        <v>200</v>
      </c>
      <c r="D4284">
        <v>942309038671000</v>
      </c>
      <c r="E4284">
        <v>942309039787400</v>
      </c>
      <c r="F4284">
        <f t="shared" si="66"/>
        <v>1.1164000000000001</v>
      </c>
    </row>
    <row r="4285" spans="1:6" hidden="1" x14ac:dyDescent="0.25">
      <c r="A4285" s="1" t="s">
        <v>5</v>
      </c>
      <c r="B4285" s="1" t="s">
        <v>21</v>
      </c>
      <c r="C4285">
        <v>200</v>
      </c>
      <c r="D4285">
        <v>942309044612100</v>
      </c>
      <c r="E4285">
        <v>942309045567600</v>
      </c>
      <c r="F4285">
        <f t="shared" si="66"/>
        <v>0.95550000000000002</v>
      </c>
    </row>
    <row r="4286" spans="1:6" hidden="1" x14ac:dyDescent="0.25">
      <c r="A4286" s="1" t="s">
        <v>5</v>
      </c>
      <c r="B4286" s="1" t="s">
        <v>28</v>
      </c>
      <c r="C4286">
        <v>200</v>
      </c>
      <c r="D4286">
        <v>942309047655200</v>
      </c>
      <c r="E4286">
        <v>942309048273900</v>
      </c>
      <c r="F4286">
        <f t="shared" si="66"/>
        <v>0.61870000000000003</v>
      </c>
    </row>
    <row r="4287" spans="1:6" x14ac:dyDescent="0.25">
      <c r="A4287" s="1" t="s">
        <v>5</v>
      </c>
      <c r="B4287" s="1" t="s">
        <v>31</v>
      </c>
      <c r="C4287">
        <v>200</v>
      </c>
      <c r="D4287">
        <v>942309049999700</v>
      </c>
      <c r="E4287">
        <v>942309056964100</v>
      </c>
      <c r="F4287">
        <f t="shared" si="66"/>
        <v>6.9644000000000004</v>
      </c>
    </row>
    <row r="4288" spans="1:6" hidden="1" x14ac:dyDescent="0.25">
      <c r="A4288" s="1" t="s">
        <v>5</v>
      </c>
      <c r="B4288" s="1" t="s">
        <v>8</v>
      </c>
      <c r="C4288">
        <v>200</v>
      </c>
      <c r="D4288">
        <v>942309195130500</v>
      </c>
      <c r="E4288">
        <v>942309195851900</v>
      </c>
      <c r="F4288">
        <f t="shared" si="66"/>
        <v>0.72140000000000004</v>
      </c>
    </row>
    <row r="4289" spans="1:6" hidden="1" x14ac:dyDescent="0.25">
      <c r="A4289" s="1" t="s">
        <v>5</v>
      </c>
      <c r="B4289" s="1" t="s">
        <v>11</v>
      </c>
      <c r="C4289">
        <v>200</v>
      </c>
      <c r="D4289">
        <v>942309197155500</v>
      </c>
      <c r="E4289">
        <v>942309197871900</v>
      </c>
      <c r="F4289">
        <f t="shared" si="66"/>
        <v>0.71640000000000004</v>
      </c>
    </row>
    <row r="4290" spans="1:6" hidden="1" x14ac:dyDescent="0.25">
      <c r="A4290" s="1" t="s">
        <v>5</v>
      </c>
      <c r="B4290" s="1" t="s">
        <v>10</v>
      </c>
      <c r="C4290">
        <v>200</v>
      </c>
      <c r="D4290">
        <v>942309199262800</v>
      </c>
      <c r="E4290">
        <v>942309199985900</v>
      </c>
      <c r="F4290">
        <f t="shared" ref="F4290:F4353" si="67">(E4290-D4290)/1000000</f>
        <v>0.72309999999999997</v>
      </c>
    </row>
    <row r="4291" spans="1:6" hidden="1" x14ac:dyDescent="0.25">
      <c r="A4291" s="1" t="s">
        <v>5</v>
      </c>
      <c r="B4291" s="1" t="s">
        <v>13</v>
      </c>
      <c r="C4291">
        <v>200</v>
      </c>
      <c r="D4291">
        <v>942309201021500</v>
      </c>
      <c r="E4291">
        <v>942309201704400</v>
      </c>
      <c r="F4291">
        <f t="shared" si="67"/>
        <v>0.68289999999999995</v>
      </c>
    </row>
    <row r="4292" spans="1:6" hidden="1" x14ac:dyDescent="0.25">
      <c r="A4292" s="1" t="s">
        <v>5</v>
      </c>
      <c r="B4292" s="1" t="s">
        <v>15</v>
      </c>
      <c r="C4292">
        <v>200</v>
      </c>
      <c r="D4292">
        <v>942309202697700</v>
      </c>
      <c r="E4292">
        <v>942309203302900</v>
      </c>
      <c r="F4292">
        <f t="shared" si="67"/>
        <v>0.60519999999999996</v>
      </c>
    </row>
    <row r="4293" spans="1:6" hidden="1" x14ac:dyDescent="0.25">
      <c r="A4293" s="1" t="s">
        <v>5</v>
      </c>
      <c r="B4293" s="1" t="s">
        <v>16</v>
      </c>
      <c r="C4293">
        <v>200</v>
      </c>
      <c r="D4293">
        <v>942309204249400</v>
      </c>
      <c r="E4293">
        <v>942309204878000</v>
      </c>
      <c r="F4293">
        <f t="shared" si="67"/>
        <v>0.62860000000000005</v>
      </c>
    </row>
    <row r="4294" spans="1:6" hidden="1" x14ac:dyDescent="0.25">
      <c r="A4294" s="1" t="s">
        <v>5</v>
      </c>
      <c r="B4294" s="1" t="s">
        <v>17</v>
      </c>
      <c r="C4294">
        <v>200</v>
      </c>
      <c r="D4294">
        <v>942309205856800</v>
      </c>
      <c r="E4294">
        <v>942309206457600</v>
      </c>
      <c r="F4294">
        <f t="shared" si="67"/>
        <v>0.6008</v>
      </c>
    </row>
    <row r="4295" spans="1:6" hidden="1" x14ac:dyDescent="0.25">
      <c r="A4295" s="1" t="s">
        <v>5</v>
      </c>
      <c r="B4295" s="1" t="s">
        <v>9</v>
      </c>
      <c r="C4295">
        <v>200</v>
      </c>
      <c r="D4295">
        <v>942309207346400</v>
      </c>
      <c r="E4295">
        <v>942309208044000</v>
      </c>
      <c r="F4295">
        <f t="shared" si="67"/>
        <v>0.6976</v>
      </c>
    </row>
    <row r="4296" spans="1:6" hidden="1" x14ac:dyDescent="0.25">
      <c r="A4296" s="1" t="s">
        <v>5</v>
      </c>
      <c r="B4296" s="1" t="s">
        <v>18</v>
      </c>
      <c r="C4296">
        <v>200</v>
      </c>
      <c r="D4296">
        <v>942309209192700</v>
      </c>
      <c r="E4296">
        <v>942309209831800</v>
      </c>
      <c r="F4296">
        <f t="shared" si="67"/>
        <v>0.6391</v>
      </c>
    </row>
    <row r="4297" spans="1:6" hidden="1" x14ac:dyDescent="0.25">
      <c r="A4297" s="1" t="s">
        <v>5</v>
      </c>
      <c r="B4297" s="1" t="s">
        <v>12</v>
      </c>
      <c r="C4297">
        <v>200</v>
      </c>
      <c r="D4297">
        <v>942309210970200</v>
      </c>
      <c r="E4297">
        <v>942309211622800</v>
      </c>
      <c r="F4297">
        <f t="shared" si="67"/>
        <v>0.65259999999999996</v>
      </c>
    </row>
    <row r="4298" spans="1:6" hidden="1" x14ac:dyDescent="0.25">
      <c r="A4298" s="1" t="s">
        <v>5</v>
      </c>
      <c r="B4298" s="1" t="s">
        <v>19</v>
      </c>
      <c r="C4298">
        <v>200</v>
      </c>
      <c r="D4298">
        <v>942309212991300</v>
      </c>
      <c r="E4298">
        <v>942309213635500</v>
      </c>
      <c r="F4298">
        <f t="shared" si="67"/>
        <v>0.64419999999999999</v>
      </c>
    </row>
    <row r="4299" spans="1:6" hidden="1" x14ac:dyDescent="0.25">
      <c r="A4299" s="1" t="s">
        <v>5</v>
      </c>
      <c r="B4299" s="1" t="s">
        <v>14</v>
      </c>
      <c r="C4299">
        <v>200</v>
      </c>
      <c r="D4299">
        <v>942309214522700</v>
      </c>
      <c r="E4299">
        <v>942309215249800</v>
      </c>
      <c r="F4299">
        <f t="shared" si="67"/>
        <v>0.72709999999999997</v>
      </c>
    </row>
    <row r="4300" spans="1:6" hidden="1" x14ac:dyDescent="0.25">
      <c r="A4300" s="1" t="s">
        <v>5</v>
      </c>
      <c r="B4300" s="1" t="s">
        <v>20</v>
      </c>
      <c r="C4300">
        <v>200</v>
      </c>
      <c r="D4300">
        <v>942309216427500</v>
      </c>
      <c r="E4300">
        <v>942309217458200</v>
      </c>
      <c r="F4300">
        <f t="shared" si="67"/>
        <v>1.0306999999999999</v>
      </c>
    </row>
    <row r="4301" spans="1:6" hidden="1" x14ac:dyDescent="0.25">
      <c r="A4301" s="1" t="s">
        <v>5</v>
      </c>
      <c r="B4301" s="1" t="s">
        <v>21</v>
      </c>
      <c r="C4301">
        <v>200</v>
      </c>
      <c r="D4301">
        <v>942309222326400</v>
      </c>
      <c r="E4301">
        <v>942309223253600</v>
      </c>
      <c r="F4301">
        <f t="shared" si="67"/>
        <v>0.92720000000000002</v>
      </c>
    </row>
    <row r="4302" spans="1:6" x14ac:dyDescent="0.25">
      <c r="A4302" s="1" t="s">
        <v>26</v>
      </c>
      <c r="B4302" s="1" t="s">
        <v>32</v>
      </c>
      <c r="C4302">
        <v>200</v>
      </c>
      <c r="D4302">
        <v>942309225754800</v>
      </c>
      <c r="E4302">
        <v>942309257628900</v>
      </c>
      <c r="F4302">
        <f t="shared" si="67"/>
        <v>31.874099999999999</v>
      </c>
    </row>
    <row r="4303" spans="1:6" hidden="1" x14ac:dyDescent="0.25">
      <c r="A4303" s="1" t="s">
        <v>5</v>
      </c>
      <c r="B4303" s="1" t="s">
        <v>8</v>
      </c>
      <c r="C4303">
        <v>200</v>
      </c>
      <c r="D4303">
        <v>942309297511200</v>
      </c>
      <c r="E4303">
        <v>942309298223200</v>
      </c>
      <c r="F4303">
        <f t="shared" si="67"/>
        <v>0.71199999999999997</v>
      </c>
    </row>
    <row r="4304" spans="1:6" hidden="1" x14ac:dyDescent="0.25">
      <c r="A4304" s="1" t="s">
        <v>5</v>
      </c>
      <c r="B4304" s="1" t="s">
        <v>9</v>
      </c>
      <c r="C4304">
        <v>200</v>
      </c>
      <c r="D4304">
        <v>942309299345400</v>
      </c>
      <c r="E4304">
        <v>942309300084100</v>
      </c>
      <c r="F4304">
        <f t="shared" si="67"/>
        <v>0.73870000000000002</v>
      </c>
    </row>
    <row r="4305" spans="1:6" hidden="1" x14ac:dyDescent="0.25">
      <c r="A4305" s="1" t="s">
        <v>5</v>
      </c>
      <c r="B4305" s="1" t="s">
        <v>10</v>
      </c>
      <c r="C4305">
        <v>200</v>
      </c>
      <c r="D4305">
        <v>942309301579100</v>
      </c>
      <c r="E4305">
        <v>942309302286600</v>
      </c>
      <c r="F4305">
        <f t="shared" si="67"/>
        <v>0.70750000000000002</v>
      </c>
    </row>
    <row r="4306" spans="1:6" hidden="1" x14ac:dyDescent="0.25">
      <c r="A4306" s="1" t="s">
        <v>5</v>
      </c>
      <c r="B4306" s="1" t="s">
        <v>11</v>
      </c>
      <c r="C4306">
        <v>200</v>
      </c>
      <c r="D4306">
        <v>942309303240100</v>
      </c>
      <c r="E4306">
        <v>942309303888300</v>
      </c>
      <c r="F4306">
        <f t="shared" si="67"/>
        <v>0.6482</v>
      </c>
    </row>
    <row r="4307" spans="1:6" hidden="1" x14ac:dyDescent="0.25">
      <c r="A4307" s="1" t="s">
        <v>5</v>
      </c>
      <c r="B4307" s="1" t="s">
        <v>12</v>
      </c>
      <c r="C4307">
        <v>200</v>
      </c>
      <c r="D4307">
        <v>942309304949800</v>
      </c>
      <c r="E4307">
        <v>942309305582700</v>
      </c>
      <c r="F4307">
        <f t="shared" si="67"/>
        <v>0.63290000000000002</v>
      </c>
    </row>
    <row r="4308" spans="1:6" hidden="1" x14ac:dyDescent="0.25">
      <c r="A4308" s="1" t="s">
        <v>5</v>
      </c>
      <c r="B4308" s="1" t="s">
        <v>13</v>
      </c>
      <c r="C4308">
        <v>200</v>
      </c>
      <c r="D4308">
        <v>942309306786900</v>
      </c>
      <c r="E4308">
        <v>942309307403500</v>
      </c>
      <c r="F4308">
        <f t="shared" si="67"/>
        <v>0.61660000000000004</v>
      </c>
    </row>
    <row r="4309" spans="1:6" hidden="1" x14ac:dyDescent="0.25">
      <c r="A4309" s="1" t="s">
        <v>5</v>
      </c>
      <c r="B4309" s="1" t="s">
        <v>15</v>
      </c>
      <c r="C4309">
        <v>200</v>
      </c>
      <c r="D4309">
        <v>942309308421200</v>
      </c>
      <c r="E4309">
        <v>942309309051500</v>
      </c>
      <c r="F4309">
        <f t="shared" si="67"/>
        <v>0.63029999999999997</v>
      </c>
    </row>
    <row r="4310" spans="1:6" hidden="1" x14ac:dyDescent="0.25">
      <c r="A4310" s="1" t="s">
        <v>5</v>
      </c>
      <c r="B4310" s="1" t="s">
        <v>16</v>
      </c>
      <c r="C4310">
        <v>200</v>
      </c>
      <c r="D4310">
        <v>942309310040300</v>
      </c>
      <c r="E4310">
        <v>942309310640100</v>
      </c>
      <c r="F4310">
        <f t="shared" si="67"/>
        <v>0.5998</v>
      </c>
    </row>
    <row r="4311" spans="1:6" hidden="1" x14ac:dyDescent="0.25">
      <c r="A4311" s="1" t="s">
        <v>5</v>
      </c>
      <c r="B4311" s="1" t="s">
        <v>17</v>
      </c>
      <c r="C4311">
        <v>200</v>
      </c>
      <c r="D4311">
        <v>942309311493300</v>
      </c>
      <c r="E4311">
        <v>942309312085300</v>
      </c>
      <c r="F4311">
        <f t="shared" si="67"/>
        <v>0.59199999999999997</v>
      </c>
    </row>
    <row r="4312" spans="1:6" hidden="1" x14ac:dyDescent="0.25">
      <c r="A4312" s="1" t="s">
        <v>5</v>
      </c>
      <c r="B4312" s="1" t="s">
        <v>18</v>
      </c>
      <c r="C4312">
        <v>200</v>
      </c>
      <c r="D4312">
        <v>942309313014400</v>
      </c>
      <c r="E4312">
        <v>942309313637300</v>
      </c>
      <c r="F4312">
        <f t="shared" si="67"/>
        <v>0.62290000000000001</v>
      </c>
    </row>
    <row r="4313" spans="1:6" hidden="1" x14ac:dyDescent="0.25">
      <c r="A4313" s="1" t="s">
        <v>5</v>
      </c>
      <c r="B4313" s="1" t="s">
        <v>19</v>
      </c>
      <c r="C4313">
        <v>200</v>
      </c>
      <c r="D4313">
        <v>942309314674300</v>
      </c>
      <c r="E4313">
        <v>942309315265000</v>
      </c>
      <c r="F4313">
        <f t="shared" si="67"/>
        <v>0.5907</v>
      </c>
    </row>
    <row r="4314" spans="1:6" hidden="1" x14ac:dyDescent="0.25">
      <c r="A4314" s="1" t="s">
        <v>5</v>
      </c>
      <c r="B4314" s="1" t="s">
        <v>14</v>
      </c>
      <c r="C4314">
        <v>200</v>
      </c>
      <c r="D4314">
        <v>942309316489600</v>
      </c>
      <c r="E4314">
        <v>942309317145700</v>
      </c>
      <c r="F4314">
        <f t="shared" si="67"/>
        <v>0.65610000000000002</v>
      </c>
    </row>
    <row r="4315" spans="1:6" hidden="1" x14ac:dyDescent="0.25">
      <c r="A4315" s="1" t="s">
        <v>5</v>
      </c>
      <c r="B4315" s="1" t="s">
        <v>20</v>
      </c>
      <c r="C4315">
        <v>200</v>
      </c>
      <c r="D4315">
        <v>942309318260300</v>
      </c>
      <c r="E4315">
        <v>942309319241700</v>
      </c>
      <c r="F4315">
        <f t="shared" si="67"/>
        <v>0.98140000000000005</v>
      </c>
    </row>
    <row r="4316" spans="1:6" x14ac:dyDescent="0.25">
      <c r="A4316" s="1" t="s">
        <v>5</v>
      </c>
      <c r="B4316" s="1" t="s">
        <v>27</v>
      </c>
      <c r="C4316">
        <v>200</v>
      </c>
      <c r="D4316">
        <v>942309323842000</v>
      </c>
      <c r="E4316">
        <v>942309331275100</v>
      </c>
      <c r="F4316">
        <f t="shared" si="67"/>
        <v>7.4330999999999996</v>
      </c>
    </row>
    <row r="4317" spans="1:6" hidden="1" x14ac:dyDescent="0.25">
      <c r="A4317" s="1" t="s">
        <v>5</v>
      </c>
      <c r="B4317" s="1" t="s">
        <v>8</v>
      </c>
      <c r="C4317">
        <v>200</v>
      </c>
      <c r="D4317">
        <v>942309513807100</v>
      </c>
      <c r="E4317">
        <v>942309514571600</v>
      </c>
      <c r="F4317">
        <f t="shared" si="67"/>
        <v>0.76449999999999996</v>
      </c>
    </row>
    <row r="4318" spans="1:6" hidden="1" x14ac:dyDescent="0.25">
      <c r="A4318" s="1" t="s">
        <v>5</v>
      </c>
      <c r="B4318" s="1" t="s">
        <v>11</v>
      </c>
      <c r="C4318">
        <v>200</v>
      </c>
      <c r="D4318">
        <v>942309515768200</v>
      </c>
      <c r="E4318">
        <v>942309516592700</v>
      </c>
      <c r="F4318">
        <f t="shared" si="67"/>
        <v>0.82450000000000001</v>
      </c>
    </row>
    <row r="4319" spans="1:6" hidden="1" x14ac:dyDescent="0.25">
      <c r="A4319" s="1" t="s">
        <v>5</v>
      </c>
      <c r="B4319" s="1" t="s">
        <v>13</v>
      </c>
      <c r="C4319">
        <v>200</v>
      </c>
      <c r="D4319">
        <v>942309518011800</v>
      </c>
      <c r="E4319">
        <v>942309518711700</v>
      </c>
      <c r="F4319">
        <f t="shared" si="67"/>
        <v>0.69989999999999997</v>
      </c>
    </row>
    <row r="4320" spans="1:6" hidden="1" x14ac:dyDescent="0.25">
      <c r="A4320" s="1" t="s">
        <v>5</v>
      </c>
      <c r="B4320" s="1" t="s">
        <v>15</v>
      </c>
      <c r="C4320">
        <v>200</v>
      </c>
      <c r="D4320">
        <v>942309520784800</v>
      </c>
      <c r="E4320">
        <v>942309521501700</v>
      </c>
      <c r="F4320">
        <f t="shared" si="67"/>
        <v>0.71689999999999998</v>
      </c>
    </row>
    <row r="4321" spans="1:6" hidden="1" x14ac:dyDescent="0.25">
      <c r="A4321" s="1" t="s">
        <v>5</v>
      </c>
      <c r="B4321" s="1" t="s">
        <v>16</v>
      </c>
      <c r="C4321">
        <v>200</v>
      </c>
      <c r="D4321">
        <v>942309522776000</v>
      </c>
      <c r="E4321">
        <v>942309523402500</v>
      </c>
      <c r="F4321">
        <f t="shared" si="67"/>
        <v>0.62649999999999995</v>
      </c>
    </row>
    <row r="4322" spans="1:6" hidden="1" x14ac:dyDescent="0.25">
      <c r="A4322" s="1" t="s">
        <v>5</v>
      </c>
      <c r="B4322" s="1" t="s">
        <v>19</v>
      </c>
      <c r="C4322">
        <v>200</v>
      </c>
      <c r="D4322">
        <v>942309524377600</v>
      </c>
      <c r="E4322">
        <v>942309524959300</v>
      </c>
      <c r="F4322">
        <f t="shared" si="67"/>
        <v>0.58169999999999999</v>
      </c>
    </row>
    <row r="4323" spans="1:6" hidden="1" x14ac:dyDescent="0.25">
      <c r="A4323" s="1" t="s">
        <v>5</v>
      </c>
      <c r="B4323" s="1" t="s">
        <v>17</v>
      </c>
      <c r="C4323">
        <v>200</v>
      </c>
      <c r="D4323">
        <v>942309525864900</v>
      </c>
      <c r="E4323">
        <v>942309526454600</v>
      </c>
      <c r="F4323">
        <f t="shared" si="67"/>
        <v>0.5897</v>
      </c>
    </row>
    <row r="4324" spans="1:6" hidden="1" x14ac:dyDescent="0.25">
      <c r="A4324" s="1" t="s">
        <v>5</v>
      </c>
      <c r="B4324" s="1" t="s">
        <v>9</v>
      </c>
      <c r="C4324">
        <v>200</v>
      </c>
      <c r="D4324">
        <v>942309527566100</v>
      </c>
      <c r="E4324">
        <v>942309528302400</v>
      </c>
      <c r="F4324">
        <f t="shared" si="67"/>
        <v>0.73629999999999995</v>
      </c>
    </row>
    <row r="4325" spans="1:6" hidden="1" x14ac:dyDescent="0.25">
      <c r="A4325" s="1" t="s">
        <v>5</v>
      </c>
      <c r="B4325" s="1" t="s">
        <v>10</v>
      </c>
      <c r="C4325">
        <v>200</v>
      </c>
      <c r="D4325">
        <v>942309529582700</v>
      </c>
      <c r="E4325">
        <v>942309530215700</v>
      </c>
      <c r="F4325">
        <f t="shared" si="67"/>
        <v>0.63300000000000001</v>
      </c>
    </row>
    <row r="4326" spans="1:6" hidden="1" x14ac:dyDescent="0.25">
      <c r="A4326" s="1" t="s">
        <v>5</v>
      </c>
      <c r="B4326" s="1" t="s">
        <v>18</v>
      </c>
      <c r="C4326">
        <v>200</v>
      </c>
      <c r="D4326">
        <v>942309531129800</v>
      </c>
      <c r="E4326">
        <v>942309531796700</v>
      </c>
      <c r="F4326">
        <f t="shared" si="67"/>
        <v>0.66690000000000005</v>
      </c>
    </row>
    <row r="4327" spans="1:6" hidden="1" x14ac:dyDescent="0.25">
      <c r="A4327" s="1" t="s">
        <v>5</v>
      </c>
      <c r="B4327" s="1" t="s">
        <v>12</v>
      </c>
      <c r="C4327">
        <v>200</v>
      </c>
      <c r="D4327">
        <v>942309533436400</v>
      </c>
      <c r="E4327">
        <v>942309534218600</v>
      </c>
      <c r="F4327">
        <f t="shared" si="67"/>
        <v>0.78220000000000001</v>
      </c>
    </row>
    <row r="4328" spans="1:6" hidden="1" x14ac:dyDescent="0.25">
      <c r="A4328" s="1" t="s">
        <v>5</v>
      </c>
      <c r="B4328" s="1" t="s">
        <v>14</v>
      </c>
      <c r="C4328">
        <v>200</v>
      </c>
      <c r="D4328">
        <v>942309535689400</v>
      </c>
      <c r="E4328">
        <v>942309536346500</v>
      </c>
      <c r="F4328">
        <f t="shared" si="67"/>
        <v>0.65710000000000002</v>
      </c>
    </row>
    <row r="4329" spans="1:6" hidden="1" x14ac:dyDescent="0.25">
      <c r="A4329" s="1" t="s">
        <v>5</v>
      </c>
      <c r="B4329" s="1" t="s">
        <v>20</v>
      </c>
      <c r="C4329">
        <v>200</v>
      </c>
      <c r="D4329">
        <v>942309537321700</v>
      </c>
      <c r="E4329">
        <v>942309538230400</v>
      </c>
      <c r="F4329">
        <f t="shared" si="67"/>
        <v>0.90869999999999995</v>
      </c>
    </row>
    <row r="4330" spans="1:6" hidden="1" x14ac:dyDescent="0.25">
      <c r="A4330" s="1" t="s">
        <v>5</v>
      </c>
      <c r="B4330" s="1" t="s">
        <v>21</v>
      </c>
      <c r="C4330">
        <v>200</v>
      </c>
      <c r="D4330">
        <v>942309543178100</v>
      </c>
      <c r="E4330">
        <v>942309544165500</v>
      </c>
      <c r="F4330">
        <f t="shared" si="67"/>
        <v>0.98740000000000006</v>
      </c>
    </row>
    <row r="4331" spans="1:6" hidden="1" x14ac:dyDescent="0.25">
      <c r="A4331" s="1" t="s">
        <v>5</v>
      </c>
      <c r="B4331" s="1" t="s">
        <v>28</v>
      </c>
      <c r="C4331">
        <v>200</v>
      </c>
      <c r="D4331">
        <v>942309546441200</v>
      </c>
      <c r="E4331">
        <v>942309547117600</v>
      </c>
      <c r="F4331">
        <f t="shared" si="67"/>
        <v>0.6764</v>
      </c>
    </row>
    <row r="4332" spans="1:6" x14ac:dyDescent="0.25">
      <c r="A4332" s="1" t="s">
        <v>5</v>
      </c>
      <c r="B4332" s="1" t="s">
        <v>31</v>
      </c>
      <c r="C4332">
        <v>200</v>
      </c>
      <c r="D4332">
        <v>942309548698200</v>
      </c>
      <c r="E4332">
        <v>942309555362800</v>
      </c>
      <c r="F4332">
        <f t="shared" si="67"/>
        <v>6.6646000000000001</v>
      </c>
    </row>
    <row r="4333" spans="1:6" hidden="1" x14ac:dyDescent="0.25">
      <c r="A4333" s="1" t="s">
        <v>5</v>
      </c>
      <c r="B4333" s="1" t="s">
        <v>8</v>
      </c>
      <c r="C4333">
        <v>200</v>
      </c>
      <c r="D4333">
        <v>942309631535300</v>
      </c>
      <c r="E4333">
        <v>942309632219100</v>
      </c>
      <c r="F4333">
        <f t="shared" si="67"/>
        <v>0.68379999999999996</v>
      </c>
    </row>
    <row r="4334" spans="1:6" hidden="1" x14ac:dyDescent="0.25">
      <c r="A4334" s="1" t="s">
        <v>5</v>
      </c>
      <c r="B4334" s="1" t="s">
        <v>11</v>
      </c>
      <c r="C4334">
        <v>200</v>
      </c>
      <c r="D4334">
        <v>942309633475600</v>
      </c>
      <c r="E4334">
        <v>942309634228800</v>
      </c>
      <c r="F4334">
        <f t="shared" si="67"/>
        <v>0.75319999999999998</v>
      </c>
    </row>
    <row r="4335" spans="1:6" hidden="1" x14ac:dyDescent="0.25">
      <c r="A4335" s="1" t="s">
        <v>5</v>
      </c>
      <c r="B4335" s="1" t="s">
        <v>13</v>
      </c>
      <c r="C4335">
        <v>200</v>
      </c>
      <c r="D4335">
        <v>942309635522800</v>
      </c>
      <c r="E4335">
        <v>942309636200000</v>
      </c>
      <c r="F4335">
        <f t="shared" si="67"/>
        <v>0.67720000000000002</v>
      </c>
    </row>
    <row r="4336" spans="1:6" hidden="1" x14ac:dyDescent="0.25">
      <c r="A4336" s="1" t="s">
        <v>5</v>
      </c>
      <c r="B4336" s="1" t="s">
        <v>15</v>
      </c>
      <c r="C4336">
        <v>200</v>
      </c>
      <c r="D4336">
        <v>942309637289400</v>
      </c>
      <c r="E4336">
        <v>942309637930900</v>
      </c>
      <c r="F4336">
        <f t="shared" si="67"/>
        <v>0.64149999999999996</v>
      </c>
    </row>
    <row r="4337" spans="1:6" hidden="1" x14ac:dyDescent="0.25">
      <c r="A4337" s="1" t="s">
        <v>5</v>
      </c>
      <c r="B4337" s="1" t="s">
        <v>16</v>
      </c>
      <c r="C4337">
        <v>200</v>
      </c>
      <c r="D4337">
        <v>942309638982500</v>
      </c>
      <c r="E4337">
        <v>942309639595900</v>
      </c>
      <c r="F4337">
        <f t="shared" si="67"/>
        <v>0.61339999999999995</v>
      </c>
    </row>
    <row r="4338" spans="1:6" hidden="1" x14ac:dyDescent="0.25">
      <c r="A4338" s="1" t="s">
        <v>5</v>
      </c>
      <c r="B4338" s="1" t="s">
        <v>17</v>
      </c>
      <c r="C4338">
        <v>200</v>
      </c>
      <c r="D4338">
        <v>942309640486800</v>
      </c>
      <c r="E4338">
        <v>942309641134900</v>
      </c>
      <c r="F4338">
        <f t="shared" si="67"/>
        <v>0.64810000000000001</v>
      </c>
    </row>
    <row r="4339" spans="1:6" hidden="1" x14ac:dyDescent="0.25">
      <c r="A4339" s="1" t="s">
        <v>5</v>
      </c>
      <c r="B4339" s="1" t="s">
        <v>9</v>
      </c>
      <c r="C4339">
        <v>200</v>
      </c>
      <c r="D4339">
        <v>942309642103600</v>
      </c>
      <c r="E4339">
        <v>942309642794700</v>
      </c>
      <c r="F4339">
        <f t="shared" si="67"/>
        <v>0.69110000000000005</v>
      </c>
    </row>
    <row r="4340" spans="1:6" hidden="1" x14ac:dyDescent="0.25">
      <c r="A4340" s="1" t="s">
        <v>5</v>
      </c>
      <c r="B4340" s="1" t="s">
        <v>10</v>
      </c>
      <c r="C4340">
        <v>200</v>
      </c>
      <c r="D4340">
        <v>942309643941300</v>
      </c>
      <c r="E4340">
        <v>942309644547100</v>
      </c>
      <c r="F4340">
        <f t="shared" si="67"/>
        <v>0.60580000000000001</v>
      </c>
    </row>
    <row r="4341" spans="1:6" hidden="1" x14ac:dyDescent="0.25">
      <c r="A4341" s="1" t="s">
        <v>5</v>
      </c>
      <c r="B4341" s="1" t="s">
        <v>18</v>
      </c>
      <c r="C4341">
        <v>200</v>
      </c>
      <c r="D4341">
        <v>942309645408500</v>
      </c>
      <c r="E4341">
        <v>942309646032000</v>
      </c>
      <c r="F4341">
        <f t="shared" si="67"/>
        <v>0.62350000000000005</v>
      </c>
    </row>
    <row r="4342" spans="1:6" hidden="1" x14ac:dyDescent="0.25">
      <c r="A4342" s="1" t="s">
        <v>5</v>
      </c>
      <c r="B4342" s="1" t="s">
        <v>12</v>
      </c>
      <c r="C4342">
        <v>200</v>
      </c>
      <c r="D4342">
        <v>942309647054400</v>
      </c>
      <c r="E4342">
        <v>942309647683400</v>
      </c>
      <c r="F4342">
        <f t="shared" si="67"/>
        <v>0.629</v>
      </c>
    </row>
    <row r="4343" spans="1:6" hidden="1" x14ac:dyDescent="0.25">
      <c r="A4343" s="1" t="s">
        <v>5</v>
      </c>
      <c r="B4343" s="1" t="s">
        <v>19</v>
      </c>
      <c r="C4343">
        <v>200</v>
      </c>
      <c r="D4343">
        <v>942309648793400</v>
      </c>
      <c r="E4343">
        <v>942309649595100</v>
      </c>
      <c r="F4343">
        <f t="shared" si="67"/>
        <v>0.80169999999999997</v>
      </c>
    </row>
    <row r="4344" spans="1:6" hidden="1" x14ac:dyDescent="0.25">
      <c r="A4344" s="1" t="s">
        <v>5</v>
      </c>
      <c r="B4344" s="1" t="s">
        <v>14</v>
      </c>
      <c r="C4344">
        <v>200</v>
      </c>
      <c r="D4344">
        <v>942309650729000</v>
      </c>
      <c r="E4344">
        <v>942309651376400</v>
      </c>
      <c r="F4344">
        <f t="shared" si="67"/>
        <v>0.64739999999999998</v>
      </c>
    </row>
    <row r="4345" spans="1:6" hidden="1" x14ac:dyDescent="0.25">
      <c r="A4345" s="1" t="s">
        <v>5</v>
      </c>
      <c r="B4345" s="1" t="s">
        <v>20</v>
      </c>
      <c r="C4345">
        <v>200</v>
      </c>
      <c r="D4345">
        <v>942309652378200</v>
      </c>
      <c r="E4345">
        <v>942309653405900</v>
      </c>
      <c r="F4345">
        <f t="shared" si="67"/>
        <v>1.0277000000000001</v>
      </c>
    </row>
    <row r="4346" spans="1:6" hidden="1" x14ac:dyDescent="0.25">
      <c r="A4346" s="1" t="s">
        <v>5</v>
      </c>
      <c r="B4346" s="1" t="s">
        <v>21</v>
      </c>
      <c r="C4346">
        <v>200</v>
      </c>
      <c r="D4346">
        <v>942309658153000</v>
      </c>
      <c r="E4346">
        <v>942309659073800</v>
      </c>
      <c r="F4346">
        <f t="shared" si="67"/>
        <v>0.92079999999999995</v>
      </c>
    </row>
    <row r="4347" spans="1:6" x14ac:dyDescent="0.25">
      <c r="A4347" s="1" t="s">
        <v>5</v>
      </c>
      <c r="B4347" s="1" t="s">
        <v>33</v>
      </c>
      <c r="C4347">
        <v>200</v>
      </c>
      <c r="D4347">
        <v>942309661038100</v>
      </c>
      <c r="E4347">
        <v>942309664803100</v>
      </c>
      <c r="F4347">
        <f t="shared" si="67"/>
        <v>3.7650000000000001</v>
      </c>
    </row>
    <row r="4348" spans="1:6" hidden="1" x14ac:dyDescent="0.25">
      <c r="A4348" s="1" t="s">
        <v>5</v>
      </c>
      <c r="B4348" s="1" t="s">
        <v>8</v>
      </c>
      <c r="C4348">
        <v>200</v>
      </c>
      <c r="D4348">
        <v>942309736539100</v>
      </c>
      <c r="E4348">
        <v>942309737276800</v>
      </c>
      <c r="F4348">
        <f t="shared" si="67"/>
        <v>0.73770000000000002</v>
      </c>
    </row>
    <row r="4349" spans="1:6" hidden="1" x14ac:dyDescent="0.25">
      <c r="A4349" s="1" t="s">
        <v>5</v>
      </c>
      <c r="B4349" s="1" t="s">
        <v>9</v>
      </c>
      <c r="C4349">
        <v>200</v>
      </c>
      <c r="D4349">
        <v>942309738336500</v>
      </c>
      <c r="E4349">
        <v>942309739032000</v>
      </c>
      <c r="F4349">
        <f t="shared" si="67"/>
        <v>0.69550000000000001</v>
      </c>
    </row>
    <row r="4350" spans="1:6" hidden="1" x14ac:dyDescent="0.25">
      <c r="A4350" s="1" t="s">
        <v>5</v>
      </c>
      <c r="B4350" s="1" t="s">
        <v>11</v>
      </c>
      <c r="C4350">
        <v>200</v>
      </c>
      <c r="D4350">
        <v>942309740230800</v>
      </c>
      <c r="E4350">
        <v>942309740913800</v>
      </c>
      <c r="F4350">
        <f t="shared" si="67"/>
        <v>0.68300000000000005</v>
      </c>
    </row>
    <row r="4351" spans="1:6" hidden="1" x14ac:dyDescent="0.25">
      <c r="A4351" s="1" t="s">
        <v>5</v>
      </c>
      <c r="B4351" s="1" t="s">
        <v>18</v>
      </c>
      <c r="C4351">
        <v>200</v>
      </c>
      <c r="D4351">
        <v>942309742104300</v>
      </c>
      <c r="E4351">
        <v>942309742797600</v>
      </c>
      <c r="F4351">
        <f t="shared" si="67"/>
        <v>0.69330000000000003</v>
      </c>
    </row>
    <row r="4352" spans="1:6" hidden="1" x14ac:dyDescent="0.25">
      <c r="A4352" s="1" t="s">
        <v>5</v>
      </c>
      <c r="B4352" s="1" t="s">
        <v>12</v>
      </c>
      <c r="C4352">
        <v>200</v>
      </c>
      <c r="D4352">
        <v>942309743920300</v>
      </c>
      <c r="E4352">
        <v>942309744574600</v>
      </c>
      <c r="F4352">
        <f t="shared" si="67"/>
        <v>0.65429999999999999</v>
      </c>
    </row>
    <row r="4353" spans="1:6" hidden="1" x14ac:dyDescent="0.25">
      <c r="A4353" s="1" t="s">
        <v>5</v>
      </c>
      <c r="B4353" s="1" t="s">
        <v>13</v>
      </c>
      <c r="C4353">
        <v>200</v>
      </c>
      <c r="D4353">
        <v>942309745779000</v>
      </c>
      <c r="E4353">
        <v>942309746367200</v>
      </c>
      <c r="F4353">
        <f t="shared" si="67"/>
        <v>0.58819999999999995</v>
      </c>
    </row>
    <row r="4354" spans="1:6" hidden="1" x14ac:dyDescent="0.25">
      <c r="A4354" s="1" t="s">
        <v>5</v>
      </c>
      <c r="B4354" s="1" t="s">
        <v>15</v>
      </c>
      <c r="C4354">
        <v>200</v>
      </c>
      <c r="D4354">
        <v>942309747182700</v>
      </c>
      <c r="E4354">
        <v>942309747875100</v>
      </c>
      <c r="F4354">
        <f t="shared" ref="F4354:F4417" si="68">(E4354-D4354)/1000000</f>
        <v>0.69240000000000002</v>
      </c>
    </row>
    <row r="4355" spans="1:6" hidden="1" x14ac:dyDescent="0.25">
      <c r="A4355" s="1" t="s">
        <v>5</v>
      </c>
      <c r="B4355" s="1" t="s">
        <v>16</v>
      </c>
      <c r="C4355">
        <v>200</v>
      </c>
      <c r="D4355">
        <v>942309748951300</v>
      </c>
      <c r="E4355">
        <v>942309749576300</v>
      </c>
      <c r="F4355">
        <f t="shared" si="68"/>
        <v>0.625</v>
      </c>
    </row>
    <row r="4356" spans="1:6" hidden="1" x14ac:dyDescent="0.25">
      <c r="A4356" s="1" t="s">
        <v>5</v>
      </c>
      <c r="B4356" s="1" t="s">
        <v>17</v>
      </c>
      <c r="C4356">
        <v>200</v>
      </c>
      <c r="D4356">
        <v>942309750967900</v>
      </c>
      <c r="E4356">
        <v>942309751712800</v>
      </c>
      <c r="F4356">
        <f t="shared" si="68"/>
        <v>0.74490000000000001</v>
      </c>
    </row>
    <row r="4357" spans="1:6" hidden="1" x14ac:dyDescent="0.25">
      <c r="A4357" s="1" t="s">
        <v>5</v>
      </c>
      <c r="B4357" s="1" t="s">
        <v>10</v>
      </c>
      <c r="C4357">
        <v>200</v>
      </c>
      <c r="D4357">
        <v>942309752866400</v>
      </c>
      <c r="E4357">
        <v>942309753478900</v>
      </c>
      <c r="F4357">
        <f t="shared" si="68"/>
        <v>0.61250000000000004</v>
      </c>
    </row>
    <row r="4358" spans="1:6" hidden="1" x14ac:dyDescent="0.25">
      <c r="A4358" s="1" t="s">
        <v>5</v>
      </c>
      <c r="B4358" s="1" t="s">
        <v>19</v>
      </c>
      <c r="C4358">
        <v>200</v>
      </c>
      <c r="D4358">
        <v>942309754506500</v>
      </c>
      <c r="E4358">
        <v>942309755094700</v>
      </c>
      <c r="F4358">
        <f t="shared" si="68"/>
        <v>0.58819999999999995</v>
      </c>
    </row>
    <row r="4359" spans="1:6" hidden="1" x14ac:dyDescent="0.25">
      <c r="A4359" s="1" t="s">
        <v>5</v>
      </c>
      <c r="B4359" s="1" t="s">
        <v>14</v>
      </c>
      <c r="C4359">
        <v>200</v>
      </c>
      <c r="D4359">
        <v>942309755999500</v>
      </c>
      <c r="E4359">
        <v>942309756613800</v>
      </c>
      <c r="F4359">
        <f t="shared" si="68"/>
        <v>0.61429999999999996</v>
      </c>
    </row>
    <row r="4360" spans="1:6" hidden="1" x14ac:dyDescent="0.25">
      <c r="A4360" s="1" t="s">
        <v>5</v>
      </c>
      <c r="B4360" s="1" t="s">
        <v>20</v>
      </c>
      <c r="C4360">
        <v>200</v>
      </c>
      <c r="D4360">
        <v>942309757580400</v>
      </c>
      <c r="E4360">
        <v>942309758548700</v>
      </c>
      <c r="F4360">
        <f t="shared" si="68"/>
        <v>0.96830000000000005</v>
      </c>
    </row>
    <row r="4361" spans="1:6" hidden="1" x14ac:dyDescent="0.25">
      <c r="A4361" s="1" t="s">
        <v>5</v>
      </c>
      <c r="B4361" s="1" t="s">
        <v>21</v>
      </c>
      <c r="C4361">
        <v>200</v>
      </c>
      <c r="D4361">
        <v>942309763459600</v>
      </c>
      <c r="E4361">
        <v>942309764446300</v>
      </c>
      <c r="F4361">
        <f t="shared" si="68"/>
        <v>0.98670000000000002</v>
      </c>
    </row>
    <row r="4362" spans="1:6" hidden="1" x14ac:dyDescent="0.25">
      <c r="A4362" s="1" t="s">
        <v>5</v>
      </c>
      <c r="B4362" s="1" t="s">
        <v>28</v>
      </c>
      <c r="C4362">
        <v>200</v>
      </c>
      <c r="D4362">
        <v>942309766912800</v>
      </c>
      <c r="E4362">
        <v>942309767660600</v>
      </c>
      <c r="F4362">
        <f t="shared" si="68"/>
        <v>0.74780000000000002</v>
      </c>
    </row>
    <row r="4363" spans="1:6" x14ac:dyDescent="0.25">
      <c r="A4363" s="1" t="s">
        <v>5</v>
      </c>
      <c r="B4363" s="1" t="s">
        <v>34</v>
      </c>
      <c r="C4363">
        <v>200</v>
      </c>
      <c r="D4363">
        <v>942309769311800</v>
      </c>
      <c r="E4363">
        <v>942309773955100</v>
      </c>
      <c r="F4363">
        <f t="shared" si="68"/>
        <v>4.6433</v>
      </c>
    </row>
    <row r="4364" spans="1:6" hidden="1" x14ac:dyDescent="0.25">
      <c r="A4364" s="1" t="s">
        <v>5</v>
      </c>
      <c r="B4364" s="1" t="s">
        <v>8</v>
      </c>
      <c r="C4364">
        <v>200</v>
      </c>
      <c r="D4364">
        <v>942309887960500</v>
      </c>
      <c r="E4364">
        <v>942309888749300</v>
      </c>
      <c r="F4364">
        <f t="shared" si="68"/>
        <v>0.78879999999999995</v>
      </c>
    </row>
    <row r="4365" spans="1:6" hidden="1" x14ac:dyDescent="0.25">
      <c r="A4365" s="1" t="s">
        <v>5</v>
      </c>
      <c r="B4365" s="1" t="s">
        <v>11</v>
      </c>
      <c r="C4365">
        <v>200</v>
      </c>
      <c r="D4365">
        <v>942309889971200</v>
      </c>
      <c r="E4365">
        <v>942309890683600</v>
      </c>
      <c r="F4365">
        <f t="shared" si="68"/>
        <v>0.71240000000000003</v>
      </c>
    </row>
    <row r="4366" spans="1:6" hidden="1" x14ac:dyDescent="0.25">
      <c r="A4366" s="1" t="s">
        <v>5</v>
      </c>
      <c r="B4366" s="1" t="s">
        <v>13</v>
      </c>
      <c r="C4366">
        <v>200</v>
      </c>
      <c r="D4366">
        <v>942309891981400</v>
      </c>
      <c r="E4366">
        <v>942309892695500</v>
      </c>
      <c r="F4366">
        <f t="shared" si="68"/>
        <v>0.71409999999999996</v>
      </c>
    </row>
    <row r="4367" spans="1:6" hidden="1" x14ac:dyDescent="0.25">
      <c r="A4367" s="1" t="s">
        <v>5</v>
      </c>
      <c r="B4367" s="1" t="s">
        <v>15</v>
      </c>
      <c r="C4367">
        <v>200</v>
      </c>
      <c r="D4367">
        <v>942309893792000</v>
      </c>
      <c r="E4367">
        <v>942309894479100</v>
      </c>
      <c r="F4367">
        <f t="shared" si="68"/>
        <v>0.68710000000000004</v>
      </c>
    </row>
    <row r="4368" spans="1:6" hidden="1" x14ac:dyDescent="0.25">
      <c r="A4368" s="1" t="s">
        <v>5</v>
      </c>
      <c r="B4368" s="1" t="s">
        <v>16</v>
      </c>
      <c r="C4368">
        <v>200</v>
      </c>
      <c r="D4368">
        <v>942309895613100</v>
      </c>
      <c r="E4368">
        <v>942309896306500</v>
      </c>
      <c r="F4368">
        <f t="shared" si="68"/>
        <v>0.69340000000000002</v>
      </c>
    </row>
    <row r="4369" spans="1:6" hidden="1" x14ac:dyDescent="0.25">
      <c r="A4369" s="1" t="s">
        <v>5</v>
      </c>
      <c r="B4369" s="1" t="s">
        <v>17</v>
      </c>
      <c r="C4369">
        <v>200</v>
      </c>
      <c r="D4369">
        <v>942309897404800</v>
      </c>
      <c r="E4369">
        <v>942309898093100</v>
      </c>
      <c r="F4369">
        <f t="shared" si="68"/>
        <v>0.68830000000000002</v>
      </c>
    </row>
    <row r="4370" spans="1:6" hidden="1" x14ac:dyDescent="0.25">
      <c r="A4370" s="1" t="s">
        <v>5</v>
      </c>
      <c r="B4370" s="1" t="s">
        <v>9</v>
      </c>
      <c r="C4370">
        <v>200</v>
      </c>
      <c r="D4370">
        <v>942309899173000</v>
      </c>
      <c r="E4370">
        <v>942309899911700</v>
      </c>
      <c r="F4370">
        <f t="shared" si="68"/>
        <v>0.73870000000000002</v>
      </c>
    </row>
    <row r="4371" spans="1:6" hidden="1" x14ac:dyDescent="0.25">
      <c r="A4371" s="1" t="s">
        <v>5</v>
      </c>
      <c r="B4371" s="1" t="s">
        <v>10</v>
      </c>
      <c r="C4371">
        <v>200</v>
      </c>
      <c r="D4371">
        <v>942309901702800</v>
      </c>
      <c r="E4371">
        <v>942309902434700</v>
      </c>
      <c r="F4371">
        <f t="shared" si="68"/>
        <v>0.7319</v>
      </c>
    </row>
    <row r="4372" spans="1:6" hidden="1" x14ac:dyDescent="0.25">
      <c r="A4372" s="1" t="s">
        <v>5</v>
      </c>
      <c r="B4372" s="1" t="s">
        <v>18</v>
      </c>
      <c r="C4372">
        <v>200</v>
      </c>
      <c r="D4372">
        <v>942309903673000</v>
      </c>
      <c r="E4372">
        <v>942309904505300</v>
      </c>
      <c r="F4372">
        <f t="shared" si="68"/>
        <v>0.83230000000000004</v>
      </c>
    </row>
    <row r="4373" spans="1:6" hidden="1" x14ac:dyDescent="0.25">
      <c r="A4373" s="1" t="s">
        <v>5</v>
      </c>
      <c r="B4373" s="1" t="s">
        <v>12</v>
      </c>
      <c r="C4373">
        <v>200</v>
      </c>
      <c r="D4373">
        <v>942309905892300</v>
      </c>
      <c r="E4373">
        <v>942309906639200</v>
      </c>
      <c r="F4373">
        <f t="shared" si="68"/>
        <v>0.74690000000000001</v>
      </c>
    </row>
    <row r="4374" spans="1:6" hidden="1" x14ac:dyDescent="0.25">
      <c r="A4374" s="1" t="s">
        <v>5</v>
      </c>
      <c r="B4374" s="1" t="s">
        <v>19</v>
      </c>
      <c r="C4374">
        <v>200</v>
      </c>
      <c r="D4374">
        <v>942309908115900</v>
      </c>
      <c r="E4374">
        <v>942309908794000</v>
      </c>
      <c r="F4374">
        <f t="shared" si="68"/>
        <v>0.67810000000000004</v>
      </c>
    </row>
    <row r="4375" spans="1:6" hidden="1" x14ac:dyDescent="0.25">
      <c r="A4375" s="1" t="s">
        <v>5</v>
      </c>
      <c r="B4375" s="1" t="s">
        <v>14</v>
      </c>
      <c r="C4375">
        <v>200</v>
      </c>
      <c r="D4375">
        <v>942309909879800</v>
      </c>
      <c r="E4375">
        <v>942309910505900</v>
      </c>
      <c r="F4375">
        <f t="shared" si="68"/>
        <v>0.62609999999999999</v>
      </c>
    </row>
    <row r="4376" spans="1:6" hidden="1" x14ac:dyDescent="0.25">
      <c r="A4376" s="1" t="s">
        <v>5</v>
      </c>
      <c r="B4376" s="1" t="s">
        <v>20</v>
      </c>
      <c r="C4376">
        <v>200</v>
      </c>
      <c r="D4376">
        <v>942309911509600</v>
      </c>
      <c r="E4376">
        <v>942309912438100</v>
      </c>
      <c r="F4376">
        <f t="shared" si="68"/>
        <v>0.92849999999999999</v>
      </c>
    </row>
    <row r="4377" spans="1:6" hidden="1" x14ac:dyDescent="0.25">
      <c r="A4377" s="1" t="s">
        <v>5</v>
      </c>
      <c r="B4377" s="1" t="s">
        <v>21</v>
      </c>
      <c r="C4377">
        <v>200</v>
      </c>
      <c r="D4377">
        <v>942309917477200</v>
      </c>
      <c r="E4377">
        <v>942309918594800</v>
      </c>
      <c r="F4377">
        <f t="shared" si="68"/>
        <v>1.1175999999999999</v>
      </c>
    </row>
    <row r="4378" spans="1:6" x14ac:dyDescent="0.25">
      <c r="A4378" s="1" t="s">
        <v>26</v>
      </c>
      <c r="B4378" s="1" t="s">
        <v>34</v>
      </c>
      <c r="C4378">
        <v>200</v>
      </c>
      <c r="D4378">
        <v>942309920938700</v>
      </c>
      <c r="E4378">
        <v>942309933600400</v>
      </c>
      <c r="F4378">
        <f t="shared" si="68"/>
        <v>12.6617</v>
      </c>
    </row>
    <row r="4379" spans="1:6" hidden="1" x14ac:dyDescent="0.25">
      <c r="A4379" s="1" t="s">
        <v>5</v>
      </c>
      <c r="B4379" s="1" t="s">
        <v>8</v>
      </c>
      <c r="C4379">
        <v>200</v>
      </c>
      <c r="D4379">
        <v>942309973373100</v>
      </c>
      <c r="E4379">
        <v>942309974117200</v>
      </c>
      <c r="F4379">
        <f t="shared" si="68"/>
        <v>0.74409999999999998</v>
      </c>
    </row>
    <row r="4380" spans="1:6" hidden="1" x14ac:dyDescent="0.25">
      <c r="A4380" s="1" t="s">
        <v>5</v>
      </c>
      <c r="B4380" s="1" t="s">
        <v>11</v>
      </c>
      <c r="C4380">
        <v>200</v>
      </c>
      <c r="D4380">
        <v>942309975288300</v>
      </c>
      <c r="E4380">
        <v>942309975984200</v>
      </c>
      <c r="F4380">
        <f t="shared" si="68"/>
        <v>0.69589999999999996</v>
      </c>
    </row>
    <row r="4381" spans="1:6" hidden="1" x14ac:dyDescent="0.25">
      <c r="A4381" s="1" t="s">
        <v>5</v>
      </c>
      <c r="B4381" s="1" t="s">
        <v>13</v>
      </c>
      <c r="C4381">
        <v>200</v>
      </c>
      <c r="D4381">
        <v>942309977131300</v>
      </c>
      <c r="E4381">
        <v>942309977762600</v>
      </c>
      <c r="F4381">
        <f t="shared" si="68"/>
        <v>0.63129999999999997</v>
      </c>
    </row>
    <row r="4382" spans="1:6" hidden="1" x14ac:dyDescent="0.25">
      <c r="A4382" s="1" t="s">
        <v>5</v>
      </c>
      <c r="B4382" s="1" t="s">
        <v>15</v>
      </c>
      <c r="C4382">
        <v>200</v>
      </c>
      <c r="D4382">
        <v>942309978655900</v>
      </c>
      <c r="E4382">
        <v>942309979255500</v>
      </c>
      <c r="F4382">
        <f t="shared" si="68"/>
        <v>0.59960000000000002</v>
      </c>
    </row>
    <row r="4383" spans="1:6" hidden="1" x14ac:dyDescent="0.25">
      <c r="A4383" s="1" t="s">
        <v>5</v>
      </c>
      <c r="B4383" s="1" t="s">
        <v>16</v>
      </c>
      <c r="C4383">
        <v>200</v>
      </c>
      <c r="D4383">
        <v>942309980187900</v>
      </c>
      <c r="E4383">
        <v>942309980796000</v>
      </c>
      <c r="F4383">
        <f t="shared" si="68"/>
        <v>0.60809999999999997</v>
      </c>
    </row>
    <row r="4384" spans="1:6" hidden="1" x14ac:dyDescent="0.25">
      <c r="A4384" s="1" t="s">
        <v>5</v>
      </c>
      <c r="B4384" s="1" t="s">
        <v>17</v>
      </c>
      <c r="C4384">
        <v>200</v>
      </c>
      <c r="D4384">
        <v>942309981588700</v>
      </c>
      <c r="E4384">
        <v>942309982222100</v>
      </c>
      <c r="F4384">
        <f t="shared" si="68"/>
        <v>0.63339999999999996</v>
      </c>
    </row>
    <row r="4385" spans="1:6" hidden="1" x14ac:dyDescent="0.25">
      <c r="A4385" s="1" t="s">
        <v>5</v>
      </c>
      <c r="B4385" s="1" t="s">
        <v>9</v>
      </c>
      <c r="C4385">
        <v>200</v>
      </c>
      <c r="D4385">
        <v>942309983166600</v>
      </c>
      <c r="E4385">
        <v>942309983954900</v>
      </c>
      <c r="F4385">
        <f t="shared" si="68"/>
        <v>0.7883</v>
      </c>
    </row>
    <row r="4386" spans="1:6" hidden="1" x14ac:dyDescent="0.25">
      <c r="A4386" s="1" t="s">
        <v>5</v>
      </c>
      <c r="B4386" s="1" t="s">
        <v>10</v>
      </c>
      <c r="C4386">
        <v>200</v>
      </c>
      <c r="D4386">
        <v>942309985473800</v>
      </c>
      <c r="E4386">
        <v>942309986156800</v>
      </c>
      <c r="F4386">
        <f t="shared" si="68"/>
        <v>0.68300000000000005</v>
      </c>
    </row>
    <row r="4387" spans="1:6" hidden="1" x14ac:dyDescent="0.25">
      <c r="A4387" s="1" t="s">
        <v>5</v>
      </c>
      <c r="B4387" s="1" t="s">
        <v>18</v>
      </c>
      <c r="C4387">
        <v>200</v>
      </c>
      <c r="D4387">
        <v>942309987204900</v>
      </c>
      <c r="E4387">
        <v>942309987870500</v>
      </c>
      <c r="F4387">
        <f t="shared" si="68"/>
        <v>0.66559999999999997</v>
      </c>
    </row>
    <row r="4388" spans="1:6" hidden="1" x14ac:dyDescent="0.25">
      <c r="A4388" s="1" t="s">
        <v>5</v>
      </c>
      <c r="B4388" s="1" t="s">
        <v>12</v>
      </c>
      <c r="C4388">
        <v>200</v>
      </c>
      <c r="D4388">
        <v>942309989005300</v>
      </c>
      <c r="E4388">
        <v>942309989647800</v>
      </c>
      <c r="F4388">
        <f t="shared" si="68"/>
        <v>0.64249999999999996</v>
      </c>
    </row>
    <row r="4389" spans="1:6" hidden="1" x14ac:dyDescent="0.25">
      <c r="A4389" s="1" t="s">
        <v>5</v>
      </c>
      <c r="B4389" s="1" t="s">
        <v>19</v>
      </c>
      <c r="C4389">
        <v>200</v>
      </c>
      <c r="D4389">
        <v>942309990887000</v>
      </c>
      <c r="E4389">
        <v>942309991508600</v>
      </c>
      <c r="F4389">
        <f t="shared" si="68"/>
        <v>0.62160000000000004</v>
      </c>
    </row>
    <row r="4390" spans="1:6" hidden="1" x14ac:dyDescent="0.25">
      <c r="A4390" s="1" t="s">
        <v>5</v>
      </c>
      <c r="B4390" s="1" t="s">
        <v>14</v>
      </c>
      <c r="C4390">
        <v>200</v>
      </c>
      <c r="D4390">
        <v>942309992345000</v>
      </c>
      <c r="E4390">
        <v>942309992984900</v>
      </c>
      <c r="F4390">
        <f t="shared" si="68"/>
        <v>0.63990000000000002</v>
      </c>
    </row>
    <row r="4391" spans="1:6" hidden="1" x14ac:dyDescent="0.25">
      <c r="A4391" s="1" t="s">
        <v>5</v>
      </c>
      <c r="B4391" s="1" t="s">
        <v>20</v>
      </c>
      <c r="C4391">
        <v>200</v>
      </c>
      <c r="D4391">
        <v>942309993891500</v>
      </c>
      <c r="E4391">
        <v>942309994851300</v>
      </c>
      <c r="F4391">
        <f t="shared" si="68"/>
        <v>0.95979999999999999</v>
      </c>
    </row>
    <row r="4392" spans="1:6" x14ac:dyDescent="0.25">
      <c r="A4392" s="1" t="s">
        <v>5</v>
      </c>
      <c r="B4392" s="1" t="s">
        <v>33</v>
      </c>
      <c r="C4392">
        <v>200</v>
      </c>
      <c r="D4392">
        <v>942309999682200</v>
      </c>
      <c r="E4392">
        <v>942310005888000</v>
      </c>
      <c r="F4392">
        <f t="shared" si="68"/>
        <v>6.2058</v>
      </c>
    </row>
    <row r="4393" spans="1:6" hidden="1" x14ac:dyDescent="0.25">
      <c r="A4393" s="1" t="s">
        <v>5</v>
      </c>
      <c r="B4393" s="1" t="s">
        <v>8</v>
      </c>
      <c r="C4393">
        <v>200</v>
      </c>
      <c r="D4393">
        <v>942310120837600</v>
      </c>
      <c r="E4393">
        <v>942310121537700</v>
      </c>
      <c r="F4393">
        <f t="shared" si="68"/>
        <v>0.70009999999999994</v>
      </c>
    </row>
    <row r="4394" spans="1:6" hidden="1" x14ac:dyDescent="0.25">
      <c r="A4394" s="1" t="s">
        <v>5</v>
      </c>
      <c r="B4394" s="1" t="s">
        <v>11</v>
      </c>
      <c r="C4394">
        <v>200</v>
      </c>
      <c r="D4394">
        <v>942310122629900</v>
      </c>
      <c r="E4394">
        <v>942310123304200</v>
      </c>
      <c r="F4394">
        <f t="shared" si="68"/>
        <v>0.67430000000000001</v>
      </c>
    </row>
    <row r="4395" spans="1:6" hidden="1" x14ac:dyDescent="0.25">
      <c r="A4395" s="1" t="s">
        <v>5</v>
      </c>
      <c r="B4395" s="1" t="s">
        <v>13</v>
      </c>
      <c r="C4395">
        <v>200</v>
      </c>
      <c r="D4395">
        <v>942310124510800</v>
      </c>
      <c r="E4395">
        <v>942310125133600</v>
      </c>
      <c r="F4395">
        <f t="shared" si="68"/>
        <v>0.62280000000000002</v>
      </c>
    </row>
    <row r="4396" spans="1:6" hidden="1" x14ac:dyDescent="0.25">
      <c r="A4396" s="1" t="s">
        <v>5</v>
      </c>
      <c r="B4396" s="1" t="s">
        <v>15</v>
      </c>
      <c r="C4396">
        <v>200</v>
      </c>
      <c r="D4396">
        <v>942310126070900</v>
      </c>
      <c r="E4396">
        <v>942310126745900</v>
      </c>
      <c r="F4396">
        <f t="shared" si="68"/>
        <v>0.67500000000000004</v>
      </c>
    </row>
    <row r="4397" spans="1:6" hidden="1" x14ac:dyDescent="0.25">
      <c r="A4397" s="1" t="s">
        <v>5</v>
      </c>
      <c r="B4397" s="1" t="s">
        <v>16</v>
      </c>
      <c r="C4397">
        <v>200</v>
      </c>
      <c r="D4397">
        <v>942310127805400</v>
      </c>
      <c r="E4397">
        <v>942310128370100</v>
      </c>
      <c r="F4397">
        <f t="shared" si="68"/>
        <v>0.56469999999999998</v>
      </c>
    </row>
    <row r="4398" spans="1:6" hidden="1" x14ac:dyDescent="0.25">
      <c r="A4398" s="1" t="s">
        <v>5</v>
      </c>
      <c r="B4398" s="1" t="s">
        <v>17</v>
      </c>
      <c r="C4398">
        <v>200</v>
      </c>
      <c r="D4398">
        <v>942310129245300</v>
      </c>
      <c r="E4398">
        <v>942310129873300</v>
      </c>
      <c r="F4398">
        <f t="shared" si="68"/>
        <v>0.628</v>
      </c>
    </row>
    <row r="4399" spans="1:6" hidden="1" x14ac:dyDescent="0.25">
      <c r="A4399" s="1" t="s">
        <v>5</v>
      </c>
      <c r="B4399" s="1" t="s">
        <v>9</v>
      </c>
      <c r="C4399">
        <v>200</v>
      </c>
      <c r="D4399">
        <v>942310130741200</v>
      </c>
      <c r="E4399">
        <v>942310131397900</v>
      </c>
      <c r="F4399">
        <f t="shared" si="68"/>
        <v>0.65669999999999995</v>
      </c>
    </row>
    <row r="4400" spans="1:6" hidden="1" x14ac:dyDescent="0.25">
      <c r="A4400" s="1" t="s">
        <v>5</v>
      </c>
      <c r="B4400" s="1" t="s">
        <v>10</v>
      </c>
      <c r="C4400">
        <v>200</v>
      </c>
      <c r="D4400">
        <v>942310132598100</v>
      </c>
      <c r="E4400">
        <v>942310133338100</v>
      </c>
      <c r="F4400">
        <f t="shared" si="68"/>
        <v>0.74</v>
      </c>
    </row>
    <row r="4401" spans="1:6" hidden="1" x14ac:dyDescent="0.25">
      <c r="A4401" s="1" t="s">
        <v>5</v>
      </c>
      <c r="B4401" s="1" t="s">
        <v>18</v>
      </c>
      <c r="C4401">
        <v>200</v>
      </c>
      <c r="D4401">
        <v>942310134418100</v>
      </c>
      <c r="E4401">
        <v>942310135216900</v>
      </c>
      <c r="F4401">
        <f t="shared" si="68"/>
        <v>0.79879999999999995</v>
      </c>
    </row>
    <row r="4402" spans="1:6" hidden="1" x14ac:dyDescent="0.25">
      <c r="A4402" s="1" t="s">
        <v>5</v>
      </c>
      <c r="B4402" s="1" t="s">
        <v>12</v>
      </c>
      <c r="C4402">
        <v>200</v>
      </c>
      <c r="D4402">
        <v>942310136890100</v>
      </c>
      <c r="E4402">
        <v>942310137550700</v>
      </c>
      <c r="F4402">
        <f t="shared" si="68"/>
        <v>0.66059999999999997</v>
      </c>
    </row>
    <row r="4403" spans="1:6" hidden="1" x14ac:dyDescent="0.25">
      <c r="A4403" s="1" t="s">
        <v>5</v>
      </c>
      <c r="B4403" s="1" t="s">
        <v>19</v>
      </c>
      <c r="C4403">
        <v>200</v>
      </c>
      <c r="D4403">
        <v>942310138845300</v>
      </c>
      <c r="E4403">
        <v>942310139465700</v>
      </c>
      <c r="F4403">
        <f t="shared" si="68"/>
        <v>0.62039999999999995</v>
      </c>
    </row>
    <row r="4404" spans="1:6" hidden="1" x14ac:dyDescent="0.25">
      <c r="A4404" s="1" t="s">
        <v>5</v>
      </c>
      <c r="B4404" s="1" t="s">
        <v>14</v>
      </c>
      <c r="C4404">
        <v>200</v>
      </c>
      <c r="D4404">
        <v>942310140444200</v>
      </c>
      <c r="E4404">
        <v>942310141038700</v>
      </c>
      <c r="F4404">
        <f t="shared" si="68"/>
        <v>0.59450000000000003</v>
      </c>
    </row>
    <row r="4405" spans="1:6" hidden="1" x14ac:dyDescent="0.25">
      <c r="A4405" s="1" t="s">
        <v>5</v>
      </c>
      <c r="B4405" s="1" t="s">
        <v>20</v>
      </c>
      <c r="C4405">
        <v>200</v>
      </c>
      <c r="D4405">
        <v>942310142031600</v>
      </c>
      <c r="E4405">
        <v>942310142992500</v>
      </c>
      <c r="F4405">
        <f t="shared" si="68"/>
        <v>0.96089999999999998</v>
      </c>
    </row>
    <row r="4406" spans="1:6" hidden="1" x14ac:dyDescent="0.25">
      <c r="A4406" s="1" t="s">
        <v>5</v>
      </c>
      <c r="B4406" s="1" t="s">
        <v>21</v>
      </c>
      <c r="C4406">
        <v>200</v>
      </c>
      <c r="D4406">
        <v>942310147655300</v>
      </c>
      <c r="E4406">
        <v>942310148492700</v>
      </c>
      <c r="F4406">
        <f t="shared" si="68"/>
        <v>0.83740000000000003</v>
      </c>
    </row>
    <row r="4407" spans="1:6" hidden="1" x14ac:dyDescent="0.25">
      <c r="A4407" s="1" t="s">
        <v>5</v>
      </c>
      <c r="B4407" s="1" t="s">
        <v>28</v>
      </c>
      <c r="C4407">
        <v>200</v>
      </c>
      <c r="D4407">
        <v>942310150570900</v>
      </c>
      <c r="E4407">
        <v>942310151244400</v>
      </c>
      <c r="F4407">
        <f t="shared" si="68"/>
        <v>0.67349999999999999</v>
      </c>
    </row>
    <row r="4408" spans="1:6" x14ac:dyDescent="0.25">
      <c r="A4408" s="1" t="s">
        <v>5</v>
      </c>
      <c r="B4408" s="1" t="s">
        <v>35</v>
      </c>
      <c r="C4408">
        <v>200</v>
      </c>
      <c r="D4408">
        <v>942310153093600</v>
      </c>
      <c r="E4408">
        <v>942310159007800</v>
      </c>
      <c r="F4408">
        <f t="shared" si="68"/>
        <v>5.9142000000000001</v>
      </c>
    </row>
    <row r="4409" spans="1:6" hidden="1" x14ac:dyDescent="0.25">
      <c r="A4409" s="1" t="s">
        <v>5</v>
      </c>
      <c r="B4409" s="1" t="s">
        <v>8</v>
      </c>
      <c r="C4409">
        <v>200</v>
      </c>
      <c r="D4409">
        <v>942310244689300</v>
      </c>
      <c r="E4409">
        <v>942310245399000</v>
      </c>
      <c r="F4409">
        <f t="shared" si="68"/>
        <v>0.7097</v>
      </c>
    </row>
    <row r="4410" spans="1:6" hidden="1" x14ac:dyDescent="0.25">
      <c r="A4410" s="1" t="s">
        <v>5</v>
      </c>
      <c r="B4410" s="1" t="s">
        <v>11</v>
      </c>
      <c r="C4410">
        <v>200</v>
      </c>
      <c r="D4410">
        <v>942310247863500</v>
      </c>
      <c r="E4410">
        <v>942310248574500</v>
      </c>
      <c r="F4410">
        <f t="shared" si="68"/>
        <v>0.71099999999999997</v>
      </c>
    </row>
    <row r="4411" spans="1:6" hidden="1" x14ac:dyDescent="0.25">
      <c r="A4411" s="1" t="s">
        <v>5</v>
      </c>
      <c r="B4411" s="1" t="s">
        <v>13</v>
      </c>
      <c r="C4411">
        <v>200</v>
      </c>
      <c r="D4411">
        <v>942310249723900</v>
      </c>
      <c r="E4411">
        <v>942310250454300</v>
      </c>
      <c r="F4411">
        <f t="shared" si="68"/>
        <v>0.73040000000000005</v>
      </c>
    </row>
    <row r="4412" spans="1:6" hidden="1" x14ac:dyDescent="0.25">
      <c r="A4412" s="1" t="s">
        <v>5</v>
      </c>
      <c r="B4412" s="1" t="s">
        <v>15</v>
      </c>
      <c r="C4412">
        <v>200</v>
      </c>
      <c r="D4412">
        <v>942310251675600</v>
      </c>
      <c r="E4412">
        <v>942310252536100</v>
      </c>
      <c r="F4412">
        <f t="shared" si="68"/>
        <v>0.86050000000000004</v>
      </c>
    </row>
    <row r="4413" spans="1:6" hidden="1" x14ac:dyDescent="0.25">
      <c r="A4413" s="1" t="s">
        <v>5</v>
      </c>
      <c r="B4413" s="1" t="s">
        <v>16</v>
      </c>
      <c r="C4413">
        <v>200</v>
      </c>
      <c r="D4413">
        <v>942310253787200</v>
      </c>
      <c r="E4413">
        <v>942310254416600</v>
      </c>
      <c r="F4413">
        <f t="shared" si="68"/>
        <v>0.62939999999999996</v>
      </c>
    </row>
    <row r="4414" spans="1:6" hidden="1" x14ac:dyDescent="0.25">
      <c r="A4414" s="1" t="s">
        <v>5</v>
      </c>
      <c r="B4414" s="1" t="s">
        <v>17</v>
      </c>
      <c r="C4414">
        <v>200</v>
      </c>
      <c r="D4414">
        <v>942310255354300</v>
      </c>
      <c r="E4414">
        <v>942310255996000</v>
      </c>
      <c r="F4414">
        <f t="shared" si="68"/>
        <v>0.64170000000000005</v>
      </c>
    </row>
    <row r="4415" spans="1:6" hidden="1" x14ac:dyDescent="0.25">
      <c r="A4415" s="1" t="s">
        <v>5</v>
      </c>
      <c r="B4415" s="1" t="s">
        <v>9</v>
      </c>
      <c r="C4415">
        <v>200</v>
      </c>
      <c r="D4415">
        <v>942310256987500</v>
      </c>
      <c r="E4415">
        <v>942310257656800</v>
      </c>
      <c r="F4415">
        <f t="shared" si="68"/>
        <v>0.66930000000000001</v>
      </c>
    </row>
    <row r="4416" spans="1:6" hidden="1" x14ac:dyDescent="0.25">
      <c r="A4416" s="1" t="s">
        <v>5</v>
      </c>
      <c r="B4416" s="1" t="s">
        <v>10</v>
      </c>
      <c r="C4416">
        <v>200</v>
      </c>
      <c r="D4416">
        <v>942310258873600</v>
      </c>
      <c r="E4416">
        <v>942310259476000</v>
      </c>
      <c r="F4416">
        <f t="shared" si="68"/>
        <v>0.60240000000000005</v>
      </c>
    </row>
    <row r="4417" spans="1:6" hidden="1" x14ac:dyDescent="0.25">
      <c r="A4417" s="1" t="s">
        <v>5</v>
      </c>
      <c r="B4417" s="1" t="s">
        <v>18</v>
      </c>
      <c r="C4417">
        <v>200</v>
      </c>
      <c r="D4417">
        <v>942310260375200</v>
      </c>
      <c r="E4417">
        <v>942310261007100</v>
      </c>
      <c r="F4417">
        <f t="shared" si="68"/>
        <v>0.63190000000000002</v>
      </c>
    </row>
    <row r="4418" spans="1:6" hidden="1" x14ac:dyDescent="0.25">
      <c r="A4418" s="1" t="s">
        <v>5</v>
      </c>
      <c r="B4418" s="1" t="s">
        <v>12</v>
      </c>
      <c r="C4418">
        <v>200</v>
      </c>
      <c r="D4418">
        <v>942310262129700</v>
      </c>
      <c r="E4418">
        <v>942310262771500</v>
      </c>
      <c r="F4418">
        <f t="shared" ref="F4418:F4481" si="69">(E4418-D4418)/1000000</f>
        <v>0.64180000000000004</v>
      </c>
    </row>
    <row r="4419" spans="1:6" hidden="1" x14ac:dyDescent="0.25">
      <c r="A4419" s="1" t="s">
        <v>5</v>
      </c>
      <c r="B4419" s="1" t="s">
        <v>19</v>
      </c>
      <c r="C4419">
        <v>200</v>
      </c>
      <c r="D4419">
        <v>942310263959200</v>
      </c>
      <c r="E4419">
        <v>942310264562100</v>
      </c>
      <c r="F4419">
        <f t="shared" si="69"/>
        <v>0.60289999999999999</v>
      </c>
    </row>
    <row r="4420" spans="1:6" hidden="1" x14ac:dyDescent="0.25">
      <c r="A4420" s="1" t="s">
        <v>5</v>
      </c>
      <c r="B4420" s="1" t="s">
        <v>14</v>
      </c>
      <c r="C4420">
        <v>200</v>
      </c>
      <c r="D4420">
        <v>942310265544200</v>
      </c>
      <c r="E4420">
        <v>942310266140500</v>
      </c>
      <c r="F4420">
        <f t="shared" si="69"/>
        <v>0.59630000000000005</v>
      </c>
    </row>
    <row r="4421" spans="1:6" hidden="1" x14ac:dyDescent="0.25">
      <c r="A4421" s="1" t="s">
        <v>5</v>
      </c>
      <c r="B4421" s="1" t="s">
        <v>20</v>
      </c>
      <c r="C4421">
        <v>200</v>
      </c>
      <c r="D4421">
        <v>942310267081200</v>
      </c>
      <c r="E4421">
        <v>942310269471700</v>
      </c>
      <c r="F4421">
        <f t="shared" si="69"/>
        <v>2.3904999999999998</v>
      </c>
    </row>
    <row r="4422" spans="1:6" hidden="1" x14ac:dyDescent="0.25">
      <c r="A4422" s="1" t="s">
        <v>5</v>
      </c>
      <c r="B4422" s="1" t="s">
        <v>21</v>
      </c>
      <c r="C4422">
        <v>200</v>
      </c>
      <c r="D4422">
        <v>942310274535900</v>
      </c>
      <c r="E4422">
        <v>942310275480200</v>
      </c>
      <c r="F4422">
        <f t="shared" si="69"/>
        <v>0.94430000000000003</v>
      </c>
    </row>
    <row r="4423" spans="1:6" x14ac:dyDescent="0.25">
      <c r="A4423" s="1" t="s">
        <v>26</v>
      </c>
      <c r="B4423" s="1" t="s">
        <v>39</v>
      </c>
      <c r="C4423">
        <v>200</v>
      </c>
      <c r="D4423">
        <v>942310277663900</v>
      </c>
      <c r="E4423">
        <v>942310298267300</v>
      </c>
      <c r="F4423">
        <f t="shared" si="69"/>
        <v>20.603400000000001</v>
      </c>
    </row>
    <row r="4424" spans="1:6" hidden="1" x14ac:dyDescent="0.25">
      <c r="A4424" s="1" t="s">
        <v>5</v>
      </c>
      <c r="B4424" s="1" t="s">
        <v>8</v>
      </c>
      <c r="C4424">
        <v>200</v>
      </c>
      <c r="D4424">
        <v>942310328785700</v>
      </c>
      <c r="E4424">
        <v>942310329504700</v>
      </c>
      <c r="F4424">
        <f t="shared" si="69"/>
        <v>0.71899999999999997</v>
      </c>
    </row>
    <row r="4425" spans="1:6" hidden="1" x14ac:dyDescent="0.25">
      <c r="A4425" s="1" t="s">
        <v>5</v>
      </c>
      <c r="B4425" s="1" t="s">
        <v>9</v>
      </c>
      <c r="C4425">
        <v>200</v>
      </c>
      <c r="D4425">
        <v>942310330507800</v>
      </c>
      <c r="E4425">
        <v>942310331198000</v>
      </c>
      <c r="F4425">
        <f t="shared" si="69"/>
        <v>0.69020000000000004</v>
      </c>
    </row>
    <row r="4426" spans="1:6" hidden="1" x14ac:dyDescent="0.25">
      <c r="A4426" s="1" t="s">
        <v>5</v>
      </c>
      <c r="B4426" s="1" t="s">
        <v>11</v>
      </c>
      <c r="C4426">
        <v>200</v>
      </c>
      <c r="D4426">
        <v>942310332378100</v>
      </c>
      <c r="E4426">
        <v>942310333059300</v>
      </c>
      <c r="F4426">
        <f t="shared" si="69"/>
        <v>0.68120000000000003</v>
      </c>
    </row>
    <row r="4427" spans="1:6" hidden="1" x14ac:dyDescent="0.25">
      <c r="A4427" s="1" t="s">
        <v>5</v>
      </c>
      <c r="B4427" s="1" t="s">
        <v>18</v>
      </c>
      <c r="C4427">
        <v>200</v>
      </c>
      <c r="D4427">
        <v>942310334313900</v>
      </c>
      <c r="E4427">
        <v>942310334992100</v>
      </c>
      <c r="F4427">
        <f t="shared" si="69"/>
        <v>0.67820000000000003</v>
      </c>
    </row>
    <row r="4428" spans="1:6" hidden="1" x14ac:dyDescent="0.25">
      <c r="A4428" s="1" t="s">
        <v>5</v>
      </c>
      <c r="B4428" s="1" t="s">
        <v>13</v>
      </c>
      <c r="C4428">
        <v>200</v>
      </c>
      <c r="D4428">
        <v>942310336359800</v>
      </c>
      <c r="E4428">
        <v>942310336998800</v>
      </c>
      <c r="F4428">
        <f t="shared" si="69"/>
        <v>0.63900000000000001</v>
      </c>
    </row>
    <row r="4429" spans="1:6" hidden="1" x14ac:dyDescent="0.25">
      <c r="A4429" s="1" t="s">
        <v>5</v>
      </c>
      <c r="B4429" s="1" t="s">
        <v>15</v>
      </c>
      <c r="C4429">
        <v>200</v>
      </c>
      <c r="D4429">
        <v>942310338003600</v>
      </c>
      <c r="E4429">
        <v>942310338579300</v>
      </c>
      <c r="F4429">
        <f t="shared" si="69"/>
        <v>0.57569999999999999</v>
      </c>
    </row>
    <row r="4430" spans="1:6" hidden="1" x14ac:dyDescent="0.25">
      <c r="A4430" s="1" t="s">
        <v>5</v>
      </c>
      <c r="B4430" s="1" t="s">
        <v>16</v>
      </c>
      <c r="C4430">
        <v>200</v>
      </c>
      <c r="D4430">
        <v>942310339652000</v>
      </c>
      <c r="E4430">
        <v>942310340245500</v>
      </c>
      <c r="F4430">
        <f t="shared" si="69"/>
        <v>0.59350000000000003</v>
      </c>
    </row>
    <row r="4431" spans="1:6" hidden="1" x14ac:dyDescent="0.25">
      <c r="A4431" s="1" t="s">
        <v>5</v>
      </c>
      <c r="B4431" s="1" t="s">
        <v>17</v>
      </c>
      <c r="C4431">
        <v>200</v>
      </c>
      <c r="D4431">
        <v>942310341177500</v>
      </c>
      <c r="E4431">
        <v>942310341703000</v>
      </c>
      <c r="F4431">
        <f t="shared" si="69"/>
        <v>0.52549999999999997</v>
      </c>
    </row>
    <row r="4432" spans="1:6" hidden="1" x14ac:dyDescent="0.25">
      <c r="A4432" s="1" t="s">
        <v>5</v>
      </c>
      <c r="B4432" s="1" t="s">
        <v>10</v>
      </c>
      <c r="C4432">
        <v>200</v>
      </c>
      <c r="D4432">
        <v>942310342793100</v>
      </c>
      <c r="E4432">
        <v>942310343456500</v>
      </c>
      <c r="F4432">
        <f t="shared" si="69"/>
        <v>0.66339999999999999</v>
      </c>
    </row>
    <row r="4433" spans="1:6" hidden="1" x14ac:dyDescent="0.25">
      <c r="A4433" s="1" t="s">
        <v>5</v>
      </c>
      <c r="B4433" s="1" t="s">
        <v>12</v>
      </c>
      <c r="C4433">
        <v>200</v>
      </c>
      <c r="D4433">
        <v>942310344384800</v>
      </c>
      <c r="E4433">
        <v>942310344988100</v>
      </c>
      <c r="F4433">
        <f t="shared" si="69"/>
        <v>0.60329999999999995</v>
      </c>
    </row>
    <row r="4434" spans="1:6" hidden="1" x14ac:dyDescent="0.25">
      <c r="A4434" s="1" t="s">
        <v>5</v>
      </c>
      <c r="B4434" s="1" t="s">
        <v>19</v>
      </c>
      <c r="C4434">
        <v>200</v>
      </c>
      <c r="D4434">
        <v>942310346120000</v>
      </c>
      <c r="E4434">
        <v>942310346634800</v>
      </c>
      <c r="F4434">
        <f t="shared" si="69"/>
        <v>0.51480000000000004</v>
      </c>
    </row>
    <row r="4435" spans="1:6" hidden="1" x14ac:dyDescent="0.25">
      <c r="A4435" s="1" t="s">
        <v>5</v>
      </c>
      <c r="B4435" s="1" t="s">
        <v>14</v>
      </c>
      <c r="C4435">
        <v>200</v>
      </c>
      <c r="D4435">
        <v>942310347439000</v>
      </c>
      <c r="E4435">
        <v>942310347986000</v>
      </c>
      <c r="F4435">
        <f t="shared" si="69"/>
        <v>0.54700000000000004</v>
      </c>
    </row>
    <row r="4436" spans="1:6" hidden="1" x14ac:dyDescent="0.25">
      <c r="A4436" s="1" t="s">
        <v>5</v>
      </c>
      <c r="B4436" s="1" t="s">
        <v>20</v>
      </c>
      <c r="C4436">
        <v>200</v>
      </c>
      <c r="D4436">
        <v>942310348804200</v>
      </c>
      <c r="E4436">
        <v>942310349761700</v>
      </c>
      <c r="F4436">
        <f t="shared" si="69"/>
        <v>0.95750000000000002</v>
      </c>
    </row>
    <row r="4437" spans="1:6" hidden="1" x14ac:dyDescent="0.25">
      <c r="A4437" s="1" t="s">
        <v>5</v>
      </c>
      <c r="B4437" s="1" t="s">
        <v>21</v>
      </c>
      <c r="C4437">
        <v>200</v>
      </c>
      <c r="D4437">
        <v>942310354698000</v>
      </c>
      <c r="E4437">
        <v>942310355829700</v>
      </c>
      <c r="F4437">
        <f t="shared" si="69"/>
        <v>1.1316999999999999</v>
      </c>
    </row>
    <row r="4438" spans="1:6" x14ac:dyDescent="0.25">
      <c r="A4438" s="1" t="s">
        <v>26</v>
      </c>
      <c r="B4438" s="1" t="s">
        <v>39</v>
      </c>
      <c r="C4438">
        <v>200</v>
      </c>
      <c r="D4438">
        <v>942310358023200</v>
      </c>
      <c r="E4438">
        <v>942310368197600</v>
      </c>
      <c r="F4438">
        <f t="shared" si="69"/>
        <v>10.1744</v>
      </c>
    </row>
    <row r="4439" spans="1:6" hidden="1" x14ac:dyDescent="0.25">
      <c r="A4439" s="1" t="s">
        <v>5</v>
      </c>
      <c r="B4439" s="1" t="s">
        <v>8</v>
      </c>
      <c r="C4439">
        <v>200</v>
      </c>
      <c r="D4439">
        <v>942310395860900</v>
      </c>
      <c r="E4439">
        <v>942310396526800</v>
      </c>
      <c r="F4439">
        <f t="shared" si="69"/>
        <v>0.66590000000000005</v>
      </c>
    </row>
    <row r="4440" spans="1:6" hidden="1" x14ac:dyDescent="0.25">
      <c r="A4440" s="1" t="s">
        <v>5</v>
      </c>
      <c r="B4440" s="1" t="s">
        <v>9</v>
      </c>
      <c r="C4440">
        <v>200</v>
      </c>
      <c r="D4440">
        <v>942310397444300</v>
      </c>
      <c r="E4440">
        <v>942310398052300</v>
      </c>
      <c r="F4440">
        <f t="shared" si="69"/>
        <v>0.60799999999999998</v>
      </c>
    </row>
    <row r="4441" spans="1:6" hidden="1" x14ac:dyDescent="0.25">
      <c r="A4441" s="1" t="s">
        <v>5</v>
      </c>
      <c r="B4441" s="1" t="s">
        <v>11</v>
      </c>
      <c r="C4441">
        <v>200</v>
      </c>
      <c r="D4441">
        <v>942310399171700</v>
      </c>
      <c r="E4441">
        <v>942310399768300</v>
      </c>
      <c r="F4441">
        <f t="shared" si="69"/>
        <v>0.59660000000000002</v>
      </c>
    </row>
    <row r="4442" spans="1:6" hidden="1" x14ac:dyDescent="0.25">
      <c r="A4442" s="1" t="s">
        <v>5</v>
      </c>
      <c r="B4442" s="1" t="s">
        <v>13</v>
      </c>
      <c r="C4442">
        <v>200</v>
      </c>
      <c r="D4442">
        <v>942310400801800</v>
      </c>
      <c r="E4442">
        <v>942310401601500</v>
      </c>
      <c r="F4442">
        <f t="shared" si="69"/>
        <v>0.79969999999999997</v>
      </c>
    </row>
    <row r="4443" spans="1:6" hidden="1" x14ac:dyDescent="0.25">
      <c r="A4443" s="1" t="s">
        <v>5</v>
      </c>
      <c r="B4443" s="1" t="s">
        <v>12</v>
      </c>
      <c r="C4443">
        <v>200</v>
      </c>
      <c r="D4443">
        <v>942310403015000</v>
      </c>
      <c r="E4443">
        <v>942310403741300</v>
      </c>
      <c r="F4443">
        <f t="shared" si="69"/>
        <v>0.72629999999999995</v>
      </c>
    </row>
    <row r="4444" spans="1:6" hidden="1" x14ac:dyDescent="0.25">
      <c r="A4444" s="1" t="s">
        <v>5</v>
      </c>
      <c r="B4444" s="1" t="s">
        <v>15</v>
      </c>
      <c r="C4444">
        <v>200</v>
      </c>
      <c r="D4444">
        <v>942310405291000</v>
      </c>
      <c r="E4444">
        <v>942310405991900</v>
      </c>
      <c r="F4444">
        <f t="shared" si="69"/>
        <v>0.70089999999999997</v>
      </c>
    </row>
    <row r="4445" spans="1:6" hidden="1" x14ac:dyDescent="0.25">
      <c r="A4445" s="1" t="s">
        <v>5</v>
      </c>
      <c r="B4445" s="1" t="s">
        <v>16</v>
      </c>
      <c r="C4445">
        <v>200</v>
      </c>
      <c r="D4445">
        <v>942310407125300</v>
      </c>
      <c r="E4445">
        <v>942310407759300</v>
      </c>
      <c r="F4445">
        <f t="shared" si="69"/>
        <v>0.63400000000000001</v>
      </c>
    </row>
    <row r="4446" spans="1:6" hidden="1" x14ac:dyDescent="0.25">
      <c r="A4446" s="1" t="s">
        <v>5</v>
      </c>
      <c r="B4446" s="1" t="s">
        <v>17</v>
      </c>
      <c r="C4446">
        <v>200</v>
      </c>
      <c r="D4446">
        <v>942310408882100</v>
      </c>
      <c r="E4446">
        <v>942310409499900</v>
      </c>
      <c r="F4446">
        <f t="shared" si="69"/>
        <v>0.61780000000000002</v>
      </c>
    </row>
    <row r="4447" spans="1:6" hidden="1" x14ac:dyDescent="0.25">
      <c r="A4447" s="1" t="s">
        <v>5</v>
      </c>
      <c r="B4447" s="1" t="s">
        <v>10</v>
      </c>
      <c r="C4447">
        <v>200</v>
      </c>
      <c r="D4447">
        <v>942310410370700</v>
      </c>
      <c r="E4447">
        <v>942310410997900</v>
      </c>
      <c r="F4447">
        <f t="shared" si="69"/>
        <v>0.62719999999999998</v>
      </c>
    </row>
    <row r="4448" spans="1:6" hidden="1" x14ac:dyDescent="0.25">
      <c r="A4448" s="1" t="s">
        <v>5</v>
      </c>
      <c r="B4448" s="1" t="s">
        <v>18</v>
      </c>
      <c r="C4448">
        <v>200</v>
      </c>
      <c r="D4448">
        <v>942310411842100</v>
      </c>
      <c r="E4448">
        <v>942310412496700</v>
      </c>
      <c r="F4448">
        <f t="shared" si="69"/>
        <v>0.65459999999999996</v>
      </c>
    </row>
    <row r="4449" spans="1:6" hidden="1" x14ac:dyDescent="0.25">
      <c r="A4449" s="1" t="s">
        <v>5</v>
      </c>
      <c r="B4449" s="1" t="s">
        <v>19</v>
      </c>
      <c r="C4449">
        <v>200</v>
      </c>
      <c r="D4449">
        <v>942310413647300</v>
      </c>
      <c r="E4449">
        <v>942310414254700</v>
      </c>
      <c r="F4449">
        <f t="shared" si="69"/>
        <v>0.60740000000000005</v>
      </c>
    </row>
    <row r="4450" spans="1:6" hidden="1" x14ac:dyDescent="0.25">
      <c r="A4450" s="1" t="s">
        <v>5</v>
      </c>
      <c r="B4450" s="1" t="s">
        <v>14</v>
      </c>
      <c r="C4450">
        <v>200</v>
      </c>
      <c r="D4450">
        <v>942310415151000</v>
      </c>
      <c r="E4450">
        <v>942310415712500</v>
      </c>
      <c r="F4450">
        <f t="shared" si="69"/>
        <v>0.5615</v>
      </c>
    </row>
    <row r="4451" spans="1:6" hidden="1" x14ac:dyDescent="0.25">
      <c r="A4451" s="1" t="s">
        <v>5</v>
      </c>
      <c r="B4451" s="1" t="s">
        <v>20</v>
      </c>
      <c r="C4451">
        <v>200</v>
      </c>
      <c r="D4451">
        <v>942310416653700</v>
      </c>
      <c r="E4451">
        <v>942310419292300</v>
      </c>
      <c r="F4451">
        <f t="shared" si="69"/>
        <v>2.6385999999999998</v>
      </c>
    </row>
    <row r="4452" spans="1:6" x14ac:dyDescent="0.25">
      <c r="A4452" s="1" t="s">
        <v>5</v>
      </c>
      <c r="B4452" s="1" t="s">
        <v>33</v>
      </c>
      <c r="C4452">
        <v>200</v>
      </c>
      <c r="D4452">
        <v>942310424200400</v>
      </c>
      <c r="E4452">
        <v>942310429572800</v>
      </c>
      <c r="F4452">
        <f t="shared" si="69"/>
        <v>5.3723999999999998</v>
      </c>
    </row>
    <row r="4453" spans="1:6" hidden="1" x14ac:dyDescent="0.25">
      <c r="A4453" s="1" t="s">
        <v>5</v>
      </c>
      <c r="B4453" s="1" t="s">
        <v>8</v>
      </c>
      <c r="C4453">
        <v>200</v>
      </c>
      <c r="D4453">
        <v>942310540994400</v>
      </c>
      <c r="E4453">
        <v>942310541773300</v>
      </c>
      <c r="F4453">
        <f t="shared" si="69"/>
        <v>0.77890000000000004</v>
      </c>
    </row>
    <row r="4454" spans="1:6" hidden="1" x14ac:dyDescent="0.25">
      <c r="A4454" s="1" t="s">
        <v>5</v>
      </c>
      <c r="B4454" s="1" t="s">
        <v>11</v>
      </c>
      <c r="C4454">
        <v>200</v>
      </c>
      <c r="D4454">
        <v>942310543066200</v>
      </c>
      <c r="E4454">
        <v>942310543803500</v>
      </c>
      <c r="F4454">
        <f t="shared" si="69"/>
        <v>0.73729999999999996</v>
      </c>
    </row>
    <row r="4455" spans="1:6" hidden="1" x14ac:dyDescent="0.25">
      <c r="A4455" s="1" t="s">
        <v>5</v>
      </c>
      <c r="B4455" s="1" t="s">
        <v>13</v>
      </c>
      <c r="C4455">
        <v>200</v>
      </c>
      <c r="D4455">
        <v>942310545091800</v>
      </c>
      <c r="E4455">
        <v>942310545728300</v>
      </c>
      <c r="F4455">
        <f t="shared" si="69"/>
        <v>0.63649999999999995</v>
      </c>
    </row>
    <row r="4456" spans="1:6" hidden="1" x14ac:dyDescent="0.25">
      <c r="A4456" s="1" t="s">
        <v>5</v>
      </c>
      <c r="B4456" s="1" t="s">
        <v>15</v>
      </c>
      <c r="C4456">
        <v>200</v>
      </c>
      <c r="D4456">
        <v>942310546846100</v>
      </c>
      <c r="E4456">
        <v>942310547602200</v>
      </c>
      <c r="F4456">
        <f t="shared" si="69"/>
        <v>0.75609999999999999</v>
      </c>
    </row>
    <row r="4457" spans="1:6" hidden="1" x14ac:dyDescent="0.25">
      <c r="A4457" s="1" t="s">
        <v>5</v>
      </c>
      <c r="B4457" s="1" t="s">
        <v>16</v>
      </c>
      <c r="C4457">
        <v>200</v>
      </c>
      <c r="D4457">
        <v>942310548824300</v>
      </c>
      <c r="E4457">
        <v>942310549500900</v>
      </c>
      <c r="F4457">
        <f t="shared" si="69"/>
        <v>0.67659999999999998</v>
      </c>
    </row>
    <row r="4458" spans="1:6" hidden="1" x14ac:dyDescent="0.25">
      <c r="A4458" s="1" t="s">
        <v>5</v>
      </c>
      <c r="B4458" s="1" t="s">
        <v>17</v>
      </c>
      <c r="C4458">
        <v>200</v>
      </c>
      <c r="D4458">
        <v>942310550462100</v>
      </c>
      <c r="E4458">
        <v>942310551092400</v>
      </c>
      <c r="F4458">
        <f t="shared" si="69"/>
        <v>0.63029999999999997</v>
      </c>
    </row>
    <row r="4459" spans="1:6" hidden="1" x14ac:dyDescent="0.25">
      <c r="A4459" s="1" t="s">
        <v>5</v>
      </c>
      <c r="B4459" s="1" t="s">
        <v>9</v>
      </c>
      <c r="C4459">
        <v>200</v>
      </c>
      <c r="D4459">
        <v>942310552290600</v>
      </c>
      <c r="E4459">
        <v>942310553072900</v>
      </c>
      <c r="F4459">
        <f t="shared" si="69"/>
        <v>0.7823</v>
      </c>
    </row>
    <row r="4460" spans="1:6" hidden="1" x14ac:dyDescent="0.25">
      <c r="A4460" s="1" t="s">
        <v>5</v>
      </c>
      <c r="B4460" s="1" t="s">
        <v>10</v>
      </c>
      <c r="C4460">
        <v>200</v>
      </c>
      <c r="D4460">
        <v>942310555446700</v>
      </c>
      <c r="E4460">
        <v>942310556181500</v>
      </c>
      <c r="F4460">
        <f t="shared" si="69"/>
        <v>0.73480000000000001</v>
      </c>
    </row>
    <row r="4461" spans="1:6" hidden="1" x14ac:dyDescent="0.25">
      <c r="A4461" s="1" t="s">
        <v>5</v>
      </c>
      <c r="B4461" s="1" t="s">
        <v>18</v>
      </c>
      <c r="C4461">
        <v>200</v>
      </c>
      <c r="D4461">
        <v>942310557296900</v>
      </c>
      <c r="E4461">
        <v>942310557999800</v>
      </c>
      <c r="F4461">
        <f t="shared" si="69"/>
        <v>0.70289999999999997</v>
      </c>
    </row>
    <row r="4462" spans="1:6" hidden="1" x14ac:dyDescent="0.25">
      <c r="A4462" s="1" t="s">
        <v>5</v>
      </c>
      <c r="B4462" s="1" t="s">
        <v>12</v>
      </c>
      <c r="C4462">
        <v>200</v>
      </c>
      <c r="D4462">
        <v>942310559312700</v>
      </c>
      <c r="E4462">
        <v>942310560056200</v>
      </c>
      <c r="F4462">
        <f t="shared" si="69"/>
        <v>0.74350000000000005</v>
      </c>
    </row>
    <row r="4463" spans="1:6" hidden="1" x14ac:dyDescent="0.25">
      <c r="A4463" s="1" t="s">
        <v>5</v>
      </c>
      <c r="B4463" s="1" t="s">
        <v>19</v>
      </c>
      <c r="C4463">
        <v>200</v>
      </c>
      <c r="D4463">
        <v>942310561396600</v>
      </c>
      <c r="E4463">
        <v>942310562094800</v>
      </c>
      <c r="F4463">
        <f t="shared" si="69"/>
        <v>0.69820000000000004</v>
      </c>
    </row>
    <row r="4464" spans="1:6" hidden="1" x14ac:dyDescent="0.25">
      <c r="A4464" s="1" t="s">
        <v>5</v>
      </c>
      <c r="B4464" s="1" t="s">
        <v>14</v>
      </c>
      <c r="C4464">
        <v>200</v>
      </c>
      <c r="D4464">
        <v>942310563183100</v>
      </c>
      <c r="E4464">
        <v>942310563827700</v>
      </c>
      <c r="F4464">
        <f t="shared" si="69"/>
        <v>0.64459999999999995</v>
      </c>
    </row>
    <row r="4465" spans="1:6" hidden="1" x14ac:dyDescent="0.25">
      <c r="A4465" s="1" t="s">
        <v>5</v>
      </c>
      <c r="B4465" s="1" t="s">
        <v>20</v>
      </c>
      <c r="C4465">
        <v>200</v>
      </c>
      <c r="D4465">
        <v>942310564969500</v>
      </c>
      <c r="E4465">
        <v>942310571554100</v>
      </c>
      <c r="F4465">
        <f t="shared" si="69"/>
        <v>6.5846</v>
      </c>
    </row>
    <row r="4466" spans="1:6" hidden="1" x14ac:dyDescent="0.25">
      <c r="A4466" s="1" t="s">
        <v>5</v>
      </c>
      <c r="B4466" s="1" t="s">
        <v>21</v>
      </c>
      <c r="C4466">
        <v>200</v>
      </c>
      <c r="D4466">
        <v>942310576692000</v>
      </c>
      <c r="E4466">
        <v>942310577960800</v>
      </c>
      <c r="F4466">
        <f t="shared" si="69"/>
        <v>1.2687999999999999</v>
      </c>
    </row>
    <row r="4467" spans="1:6" hidden="1" x14ac:dyDescent="0.25">
      <c r="A4467" s="1" t="s">
        <v>5</v>
      </c>
      <c r="B4467" s="1" t="s">
        <v>28</v>
      </c>
      <c r="C4467">
        <v>200</v>
      </c>
      <c r="D4467">
        <v>942310580163100</v>
      </c>
      <c r="E4467">
        <v>942310580781500</v>
      </c>
      <c r="F4467">
        <f t="shared" si="69"/>
        <v>0.61839999999999995</v>
      </c>
    </row>
    <row r="4468" spans="1:6" x14ac:dyDescent="0.25">
      <c r="A4468" s="1" t="s">
        <v>5</v>
      </c>
      <c r="B4468" s="1" t="s">
        <v>35</v>
      </c>
      <c r="C4468">
        <v>200</v>
      </c>
      <c r="D4468">
        <v>942310582213800</v>
      </c>
      <c r="E4468">
        <v>942310587353800</v>
      </c>
      <c r="F4468">
        <f t="shared" si="69"/>
        <v>5.14</v>
      </c>
    </row>
    <row r="4469" spans="1:6" hidden="1" x14ac:dyDescent="0.25">
      <c r="A4469" s="1" t="s">
        <v>5</v>
      </c>
      <c r="B4469" s="1" t="s">
        <v>8</v>
      </c>
      <c r="C4469">
        <v>200</v>
      </c>
      <c r="D4469">
        <v>942310657379500</v>
      </c>
      <c r="E4469">
        <v>942310658057100</v>
      </c>
      <c r="F4469">
        <f t="shared" si="69"/>
        <v>0.67759999999999998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942310659207000</v>
      </c>
      <c r="E4470">
        <v>942310659796200</v>
      </c>
      <c r="F4470">
        <f t="shared" si="69"/>
        <v>0.58919999999999995</v>
      </c>
    </row>
    <row r="4471" spans="1:6" hidden="1" x14ac:dyDescent="0.25">
      <c r="A4471" s="1" t="s">
        <v>5</v>
      </c>
      <c r="B4471" s="1" t="s">
        <v>10</v>
      </c>
      <c r="C4471">
        <v>200</v>
      </c>
      <c r="D4471">
        <v>942310660946000</v>
      </c>
      <c r="E4471">
        <v>942310661531600</v>
      </c>
      <c r="F4471">
        <f t="shared" si="69"/>
        <v>0.58560000000000001</v>
      </c>
    </row>
    <row r="4472" spans="1:6" hidden="1" x14ac:dyDescent="0.25">
      <c r="A4472" s="1" t="s">
        <v>5</v>
      </c>
      <c r="B4472" s="1" t="s">
        <v>13</v>
      </c>
      <c r="C4472">
        <v>200</v>
      </c>
      <c r="D4472">
        <v>942310662451800</v>
      </c>
      <c r="E4472">
        <v>942310663053600</v>
      </c>
      <c r="F4472">
        <f t="shared" si="69"/>
        <v>0.6018</v>
      </c>
    </row>
    <row r="4473" spans="1:6" hidden="1" x14ac:dyDescent="0.25">
      <c r="A4473" s="1" t="s">
        <v>5</v>
      </c>
      <c r="B4473" s="1" t="s">
        <v>15</v>
      </c>
      <c r="C4473">
        <v>200</v>
      </c>
      <c r="D4473">
        <v>942310663889100</v>
      </c>
      <c r="E4473">
        <v>942310664514900</v>
      </c>
      <c r="F4473">
        <f t="shared" si="69"/>
        <v>0.62580000000000002</v>
      </c>
    </row>
    <row r="4474" spans="1:6" hidden="1" x14ac:dyDescent="0.25">
      <c r="A4474" s="1" t="s">
        <v>5</v>
      </c>
      <c r="B4474" s="1" t="s">
        <v>16</v>
      </c>
      <c r="C4474">
        <v>200</v>
      </c>
      <c r="D4474">
        <v>942310665552300</v>
      </c>
      <c r="E4474">
        <v>942310666184100</v>
      </c>
      <c r="F4474">
        <f t="shared" si="69"/>
        <v>0.63180000000000003</v>
      </c>
    </row>
    <row r="4475" spans="1:6" hidden="1" x14ac:dyDescent="0.25">
      <c r="A4475" s="1" t="s">
        <v>5</v>
      </c>
      <c r="B4475" s="1" t="s">
        <v>14</v>
      </c>
      <c r="C4475">
        <v>200</v>
      </c>
      <c r="D4475">
        <v>942310667013600</v>
      </c>
      <c r="E4475">
        <v>942310667580800</v>
      </c>
      <c r="F4475">
        <f t="shared" si="69"/>
        <v>0.56720000000000004</v>
      </c>
    </row>
    <row r="4476" spans="1:6" hidden="1" x14ac:dyDescent="0.25">
      <c r="A4476" s="1" t="s">
        <v>5</v>
      </c>
      <c r="B4476" s="1" t="s">
        <v>17</v>
      </c>
      <c r="C4476">
        <v>200</v>
      </c>
      <c r="D4476">
        <v>942310668457000</v>
      </c>
      <c r="E4476">
        <v>942310669170700</v>
      </c>
      <c r="F4476">
        <f t="shared" si="69"/>
        <v>0.7137</v>
      </c>
    </row>
    <row r="4477" spans="1:6" hidden="1" x14ac:dyDescent="0.25">
      <c r="A4477" s="1" t="s">
        <v>5</v>
      </c>
      <c r="B4477" s="1" t="s">
        <v>9</v>
      </c>
      <c r="C4477">
        <v>200</v>
      </c>
      <c r="D4477">
        <v>942310670308800</v>
      </c>
      <c r="E4477">
        <v>942310671007400</v>
      </c>
      <c r="F4477">
        <f t="shared" si="69"/>
        <v>0.6986</v>
      </c>
    </row>
    <row r="4478" spans="1:6" hidden="1" x14ac:dyDescent="0.25">
      <c r="A4478" s="1" t="s">
        <v>5</v>
      </c>
      <c r="B4478" s="1" t="s">
        <v>18</v>
      </c>
      <c r="C4478">
        <v>200</v>
      </c>
      <c r="D4478">
        <v>942310672343500</v>
      </c>
      <c r="E4478">
        <v>942310673058400</v>
      </c>
      <c r="F4478">
        <f t="shared" si="69"/>
        <v>0.71489999999999998</v>
      </c>
    </row>
    <row r="4479" spans="1:6" hidden="1" x14ac:dyDescent="0.25">
      <c r="A4479" s="1" t="s">
        <v>5</v>
      </c>
      <c r="B4479" s="1" t="s">
        <v>12</v>
      </c>
      <c r="C4479">
        <v>200</v>
      </c>
      <c r="D4479">
        <v>942310674247700</v>
      </c>
      <c r="E4479">
        <v>942310674915600</v>
      </c>
      <c r="F4479">
        <f t="shared" si="69"/>
        <v>0.66790000000000005</v>
      </c>
    </row>
    <row r="4480" spans="1:6" hidden="1" x14ac:dyDescent="0.25">
      <c r="A4480" s="1" t="s">
        <v>5</v>
      </c>
      <c r="B4480" s="1" t="s">
        <v>19</v>
      </c>
      <c r="C4480">
        <v>200</v>
      </c>
      <c r="D4480">
        <v>942310676172400</v>
      </c>
      <c r="E4480">
        <v>942310676761400</v>
      </c>
      <c r="F4480">
        <f t="shared" si="69"/>
        <v>0.58899999999999997</v>
      </c>
    </row>
    <row r="4481" spans="1:6" hidden="1" x14ac:dyDescent="0.25">
      <c r="A4481" s="1" t="s">
        <v>5</v>
      </c>
      <c r="B4481" s="1" t="s">
        <v>20</v>
      </c>
      <c r="C4481">
        <v>200</v>
      </c>
      <c r="D4481">
        <v>942310677704800</v>
      </c>
      <c r="E4481">
        <v>942310678645100</v>
      </c>
      <c r="F4481">
        <f t="shared" si="69"/>
        <v>0.94030000000000002</v>
      </c>
    </row>
    <row r="4482" spans="1:6" hidden="1" x14ac:dyDescent="0.25">
      <c r="A4482" s="1" t="s">
        <v>5</v>
      </c>
      <c r="B4482" s="1" t="s">
        <v>21</v>
      </c>
      <c r="C4482">
        <v>200</v>
      </c>
      <c r="D4482">
        <v>942310683353700</v>
      </c>
      <c r="E4482">
        <v>942310684199800</v>
      </c>
      <c r="F4482">
        <f t="shared" ref="F4482:F4545" si="70">(E4482-D4482)/1000000</f>
        <v>0.84609999999999996</v>
      </c>
    </row>
    <row r="4483" spans="1:6" x14ac:dyDescent="0.25">
      <c r="A4483" s="1" t="s">
        <v>26</v>
      </c>
      <c r="B4483" s="1" t="s">
        <v>36</v>
      </c>
      <c r="C4483">
        <v>200</v>
      </c>
      <c r="D4483">
        <v>942310686437900</v>
      </c>
      <c r="E4483">
        <v>942310697043800</v>
      </c>
      <c r="F4483">
        <f t="shared" si="70"/>
        <v>10.6059</v>
      </c>
    </row>
    <row r="4484" spans="1:6" hidden="1" x14ac:dyDescent="0.25">
      <c r="A4484" s="1" t="s">
        <v>5</v>
      </c>
      <c r="B4484" s="1" t="s">
        <v>8</v>
      </c>
      <c r="C4484">
        <v>200</v>
      </c>
      <c r="D4484">
        <v>942310736143500</v>
      </c>
      <c r="E4484">
        <v>942310736912800</v>
      </c>
      <c r="F4484">
        <f t="shared" si="70"/>
        <v>0.76929999999999998</v>
      </c>
    </row>
    <row r="4485" spans="1:6" hidden="1" x14ac:dyDescent="0.25">
      <c r="A4485" s="1" t="s">
        <v>5</v>
      </c>
      <c r="B4485" s="1" t="s">
        <v>11</v>
      </c>
      <c r="C4485">
        <v>200</v>
      </c>
      <c r="D4485">
        <v>942310738144500</v>
      </c>
      <c r="E4485">
        <v>942310738856900</v>
      </c>
      <c r="F4485">
        <f t="shared" si="70"/>
        <v>0.71240000000000003</v>
      </c>
    </row>
    <row r="4486" spans="1:6" hidden="1" x14ac:dyDescent="0.25">
      <c r="A4486" s="1" t="s">
        <v>5</v>
      </c>
      <c r="B4486" s="1" t="s">
        <v>13</v>
      </c>
      <c r="C4486">
        <v>200</v>
      </c>
      <c r="D4486">
        <v>942310740056500</v>
      </c>
      <c r="E4486">
        <v>942310740685400</v>
      </c>
      <c r="F4486">
        <f t="shared" si="70"/>
        <v>0.62890000000000001</v>
      </c>
    </row>
    <row r="4487" spans="1:6" hidden="1" x14ac:dyDescent="0.25">
      <c r="A4487" s="1" t="s">
        <v>5</v>
      </c>
      <c r="B4487" s="1" t="s">
        <v>15</v>
      </c>
      <c r="C4487">
        <v>200</v>
      </c>
      <c r="D4487">
        <v>942310741623500</v>
      </c>
      <c r="E4487">
        <v>942310742400100</v>
      </c>
      <c r="F4487">
        <f t="shared" si="70"/>
        <v>0.77659999999999996</v>
      </c>
    </row>
    <row r="4488" spans="1:6" hidden="1" x14ac:dyDescent="0.25">
      <c r="A4488" s="1" t="s">
        <v>5</v>
      </c>
      <c r="B4488" s="1" t="s">
        <v>16</v>
      </c>
      <c r="C4488">
        <v>200</v>
      </c>
      <c r="D4488">
        <v>942310743418500</v>
      </c>
      <c r="E4488">
        <v>942310744037100</v>
      </c>
      <c r="F4488">
        <f t="shared" si="70"/>
        <v>0.61860000000000004</v>
      </c>
    </row>
    <row r="4489" spans="1:6" hidden="1" x14ac:dyDescent="0.25">
      <c r="A4489" s="1" t="s">
        <v>5</v>
      </c>
      <c r="B4489" s="1" t="s">
        <v>17</v>
      </c>
      <c r="C4489">
        <v>200</v>
      </c>
      <c r="D4489">
        <v>942310744969100</v>
      </c>
      <c r="E4489">
        <v>942310745581000</v>
      </c>
      <c r="F4489">
        <f t="shared" si="70"/>
        <v>0.6119</v>
      </c>
    </row>
    <row r="4490" spans="1:6" hidden="1" x14ac:dyDescent="0.25">
      <c r="A4490" s="1" t="s">
        <v>5</v>
      </c>
      <c r="B4490" s="1" t="s">
        <v>9</v>
      </c>
      <c r="C4490">
        <v>200</v>
      </c>
      <c r="D4490">
        <v>942310746525400</v>
      </c>
      <c r="E4490">
        <v>942310747203600</v>
      </c>
      <c r="F4490">
        <f t="shared" si="70"/>
        <v>0.67820000000000003</v>
      </c>
    </row>
    <row r="4491" spans="1:6" hidden="1" x14ac:dyDescent="0.25">
      <c r="A4491" s="1" t="s">
        <v>5</v>
      </c>
      <c r="B4491" s="1" t="s">
        <v>10</v>
      </c>
      <c r="C4491">
        <v>200</v>
      </c>
      <c r="D4491">
        <v>942310748442700</v>
      </c>
      <c r="E4491">
        <v>942310749054500</v>
      </c>
      <c r="F4491">
        <f t="shared" si="70"/>
        <v>0.61180000000000001</v>
      </c>
    </row>
    <row r="4492" spans="1:6" hidden="1" x14ac:dyDescent="0.25">
      <c r="A4492" s="1" t="s">
        <v>5</v>
      </c>
      <c r="B4492" s="1" t="s">
        <v>18</v>
      </c>
      <c r="C4492">
        <v>200</v>
      </c>
      <c r="D4492">
        <v>942310749986000</v>
      </c>
      <c r="E4492">
        <v>942310750586800</v>
      </c>
      <c r="F4492">
        <f t="shared" si="70"/>
        <v>0.6008</v>
      </c>
    </row>
    <row r="4493" spans="1:6" hidden="1" x14ac:dyDescent="0.25">
      <c r="A4493" s="1" t="s">
        <v>5</v>
      </c>
      <c r="B4493" s="1" t="s">
        <v>12</v>
      </c>
      <c r="C4493">
        <v>200</v>
      </c>
      <c r="D4493">
        <v>942310752433200</v>
      </c>
      <c r="E4493">
        <v>942310753263600</v>
      </c>
      <c r="F4493">
        <f t="shared" si="70"/>
        <v>0.83040000000000003</v>
      </c>
    </row>
    <row r="4494" spans="1:6" hidden="1" x14ac:dyDescent="0.25">
      <c r="A4494" s="1" t="s">
        <v>5</v>
      </c>
      <c r="B4494" s="1" t="s">
        <v>19</v>
      </c>
      <c r="C4494">
        <v>200</v>
      </c>
      <c r="D4494">
        <v>942310754723500</v>
      </c>
      <c r="E4494">
        <v>942310755309200</v>
      </c>
      <c r="F4494">
        <f t="shared" si="70"/>
        <v>0.5857</v>
      </c>
    </row>
    <row r="4495" spans="1:6" hidden="1" x14ac:dyDescent="0.25">
      <c r="A4495" s="1" t="s">
        <v>5</v>
      </c>
      <c r="B4495" s="1" t="s">
        <v>14</v>
      </c>
      <c r="C4495">
        <v>200</v>
      </c>
      <c r="D4495">
        <v>942310756220000</v>
      </c>
      <c r="E4495">
        <v>942310756814900</v>
      </c>
      <c r="F4495">
        <f t="shared" si="70"/>
        <v>0.59489999999999998</v>
      </c>
    </row>
    <row r="4496" spans="1:6" hidden="1" x14ac:dyDescent="0.25">
      <c r="A4496" s="1" t="s">
        <v>5</v>
      </c>
      <c r="B4496" s="1" t="s">
        <v>20</v>
      </c>
      <c r="C4496">
        <v>200</v>
      </c>
      <c r="D4496">
        <v>942310757651100</v>
      </c>
      <c r="E4496">
        <v>942310758675900</v>
      </c>
      <c r="F4496">
        <f t="shared" si="70"/>
        <v>1.0247999999999999</v>
      </c>
    </row>
    <row r="4497" spans="1:6" x14ac:dyDescent="0.25">
      <c r="A4497" s="1" t="s">
        <v>5</v>
      </c>
      <c r="B4497" s="1" t="s">
        <v>33</v>
      </c>
      <c r="C4497">
        <v>200</v>
      </c>
      <c r="D4497">
        <v>942310763255600</v>
      </c>
      <c r="E4497">
        <v>942310768994700</v>
      </c>
      <c r="F4497">
        <f t="shared" si="70"/>
        <v>5.7390999999999996</v>
      </c>
    </row>
    <row r="4498" spans="1:6" hidden="1" x14ac:dyDescent="0.25">
      <c r="A4498" s="1" t="s">
        <v>5</v>
      </c>
      <c r="B4498" s="1" t="s">
        <v>8</v>
      </c>
      <c r="C4498">
        <v>200</v>
      </c>
      <c r="D4498">
        <v>942310851948500</v>
      </c>
      <c r="E4498">
        <v>942310852735000</v>
      </c>
      <c r="F4498">
        <f t="shared" si="70"/>
        <v>0.78649999999999998</v>
      </c>
    </row>
    <row r="4499" spans="1:6" hidden="1" x14ac:dyDescent="0.25">
      <c r="A4499" s="1" t="s">
        <v>5</v>
      </c>
      <c r="B4499" s="1" t="s">
        <v>11</v>
      </c>
      <c r="C4499">
        <v>200</v>
      </c>
      <c r="D4499">
        <v>942310854008500</v>
      </c>
      <c r="E4499">
        <v>942310854765400</v>
      </c>
      <c r="F4499">
        <f t="shared" si="70"/>
        <v>0.75690000000000002</v>
      </c>
    </row>
    <row r="4500" spans="1:6" hidden="1" x14ac:dyDescent="0.25">
      <c r="A4500" s="1" t="s">
        <v>5</v>
      </c>
      <c r="B4500" s="1" t="s">
        <v>13</v>
      </c>
      <c r="C4500">
        <v>200</v>
      </c>
      <c r="D4500">
        <v>942310855955700</v>
      </c>
      <c r="E4500">
        <v>942310856587400</v>
      </c>
      <c r="F4500">
        <f t="shared" si="70"/>
        <v>0.63170000000000004</v>
      </c>
    </row>
    <row r="4501" spans="1:6" hidden="1" x14ac:dyDescent="0.25">
      <c r="A4501" s="1" t="s">
        <v>5</v>
      </c>
      <c r="B4501" s="1" t="s">
        <v>15</v>
      </c>
      <c r="C4501">
        <v>200</v>
      </c>
      <c r="D4501">
        <v>942310857492300</v>
      </c>
      <c r="E4501">
        <v>942310858150400</v>
      </c>
      <c r="F4501">
        <f t="shared" si="70"/>
        <v>0.65810000000000002</v>
      </c>
    </row>
    <row r="4502" spans="1:6" hidden="1" x14ac:dyDescent="0.25">
      <c r="A4502" s="1" t="s">
        <v>5</v>
      </c>
      <c r="B4502" s="1" t="s">
        <v>16</v>
      </c>
      <c r="C4502">
        <v>200</v>
      </c>
      <c r="D4502">
        <v>942310859623200</v>
      </c>
      <c r="E4502">
        <v>942310860252800</v>
      </c>
      <c r="F4502">
        <f t="shared" si="70"/>
        <v>0.62960000000000005</v>
      </c>
    </row>
    <row r="4503" spans="1:6" hidden="1" x14ac:dyDescent="0.25">
      <c r="A4503" s="1" t="s">
        <v>5</v>
      </c>
      <c r="B4503" s="1" t="s">
        <v>17</v>
      </c>
      <c r="C4503">
        <v>200</v>
      </c>
      <c r="D4503">
        <v>942310861290500</v>
      </c>
      <c r="E4503">
        <v>942310861946800</v>
      </c>
      <c r="F4503">
        <f t="shared" si="70"/>
        <v>0.65629999999999999</v>
      </c>
    </row>
    <row r="4504" spans="1:6" hidden="1" x14ac:dyDescent="0.25">
      <c r="A4504" s="1" t="s">
        <v>5</v>
      </c>
      <c r="B4504" s="1" t="s">
        <v>9</v>
      </c>
      <c r="C4504">
        <v>200</v>
      </c>
      <c r="D4504">
        <v>942310862946500</v>
      </c>
      <c r="E4504">
        <v>942310863654800</v>
      </c>
      <c r="F4504">
        <f t="shared" si="70"/>
        <v>0.70830000000000004</v>
      </c>
    </row>
    <row r="4505" spans="1:6" hidden="1" x14ac:dyDescent="0.25">
      <c r="A4505" s="1" t="s">
        <v>5</v>
      </c>
      <c r="B4505" s="1" t="s">
        <v>10</v>
      </c>
      <c r="C4505">
        <v>200</v>
      </c>
      <c r="D4505">
        <v>942310864850200</v>
      </c>
      <c r="E4505">
        <v>942310865446300</v>
      </c>
      <c r="F4505">
        <f t="shared" si="70"/>
        <v>0.59609999999999996</v>
      </c>
    </row>
    <row r="4506" spans="1:6" hidden="1" x14ac:dyDescent="0.25">
      <c r="A4506" s="1" t="s">
        <v>5</v>
      </c>
      <c r="B4506" s="1" t="s">
        <v>18</v>
      </c>
      <c r="C4506">
        <v>200</v>
      </c>
      <c r="D4506">
        <v>942310866315900</v>
      </c>
      <c r="E4506">
        <v>942310866974200</v>
      </c>
      <c r="F4506">
        <f t="shared" si="70"/>
        <v>0.6583</v>
      </c>
    </row>
    <row r="4507" spans="1:6" hidden="1" x14ac:dyDescent="0.25">
      <c r="A4507" s="1" t="s">
        <v>5</v>
      </c>
      <c r="B4507" s="1" t="s">
        <v>12</v>
      </c>
      <c r="C4507">
        <v>200</v>
      </c>
      <c r="D4507">
        <v>942310868168800</v>
      </c>
      <c r="E4507">
        <v>942310869024600</v>
      </c>
      <c r="F4507">
        <f t="shared" si="70"/>
        <v>0.85580000000000001</v>
      </c>
    </row>
    <row r="4508" spans="1:6" hidden="1" x14ac:dyDescent="0.25">
      <c r="A4508" s="1" t="s">
        <v>5</v>
      </c>
      <c r="B4508" s="1" t="s">
        <v>19</v>
      </c>
      <c r="C4508">
        <v>200</v>
      </c>
      <c r="D4508">
        <v>942310871434400</v>
      </c>
      <c r="E4508">
        <v>942310872283400</v>
      </c>
      <c r="F4508">
        <f t="shared" si="70"/>
        <v>0.84899999999999998</v>
      </c>
    </row>
    <row r="4509" spans="1:6" hidden="1" x14ac:dyDescent="0.25">
      <c r="A4509" s="1" t="s">
        <v>5</v>
      </c>
      <c r="B4509" s="1" t="s">
        <v>14</v>
      </c>
      <c r="C4509">
        <v>200</v>
      </c>
      <c r="D4509">
        <v>942310873349500</v>
      </c>
      <c r="E4509">
        <v>942310873932500</v>
      </c>
      <c r="F4509">
        <f t="shared" si="70"/>
        <v>0.58299999999999996</v>
      </c>
    </row>
    <row r="4510" spans="1:6" hidden="1" x14ac:dyDescent="0.25">
      <c r="A4510" s="1" t="s">
        <v>5</v>
      </c>
      <c r="B4510" s="1" t="s">
        <v>20</v>
      </c>
      <c r="C4510">
        <v>200</v>
      </c>
      <c r="D4510">
        <v>942310874847400</v>
      </c>
      <c r="E4510">
        <v>942310875724100</v>
      </c>
      <c r="F4510">
        <f t="shared" si="70"/>
        <v>0.87670000000000003</v>
      </c>
    </row>
    <row r="4511" spans="1:6" hidden="1" x14ac:dyDescent="0.25">
      <c r="A4511" s="1" t="s">
        <v>5</v>
      </c>
      <c r="B4511" s="1" t="s">
        <v>21</v>
      </c>
      <c r="C4511">
        <v>200</v>
      </c>
      <c r="D4511">
        <v>942310880465900</v>
      </c>
      <c r="E4511">
        <v>942310881359100</v>
      </c>
      <c r="F4511">
        <f t="shared" si="70"/>
        <v>0.89319999999999999</v>
      </c>
    </row>
    <row r="4512" spans="1:6" hidden="1" x14ac:dyDescent="0.25">
      <c r="A4512" s="1" t="s">
        <v>5</v>
      </c>
      <c r="B4512" s="1" t="s">
        <v>28</v>
      </c>
      <c r="C4512">
        <v>200</v>
      </c>
      <c r="D4512">
        <v>942310883505500</v>
      </c>
      <c r="E4512">
        <v>942310884137400</v>
      </c>
      <c r="F4512">
        <f t="shared" si="70"/>
        <v>0.63190000000000002</v>
      </c>
    </row>
    <row r="4513" spans="1:6" x14ac:dyDescent="0.25">
      <c r="A4513" s="1" t="s">
        <v>5</v>
      </c>
      <c r="B4513" s="1" t="s">
        <v>34</v>
      </c>
      <c r="C4513">
        <v>200</v>
      </c>
      <c r="D4513">
        <v>942310885895700</v>
      </c>
      <c r="E4513">
        <v>942310890751900</v>
      </c>
      <c r="F4513">
        <f t="shared" si="70"/>
        <v>4.8562000000000003</v>
      </c>
    </row>
    <row r="4514" spans="1:6" hidden="1" x14ac:dyDescent="0.25">
      <c r="A4514" s="1" t="s">
        <v>5</v>
      </c>
      <c r="B4514" s="1" t="s">
        <v>8</v>
      </c>
      <c r="C4514">
        <v>200</v>
      </c>
      <c r="D4514">
        <v>942310952282800</v>
      </c>
      <c r="E4514">
        <v>942310953167000</v>
      </c>
      <c r="F4514">
        <f t="shared" si="70"/>
        <v>0.88419999999999999</v>
      </c>
    </row>
    <row r="4515" spans="1:6" hidden="1" x14ac:dyDescent="0.25">
      <c r="A4515" s="1" t="s">
        <v>5</v>
      </c>
      <c r="B4515" s="1" t="s">
        <v>11</v>
      </c>
      <c r="C4515">
        <v>200</v>
      </c>
      <c r="D4515">
        <v>942310954415700</v>
      </c>
      <c r="E4515">
        <v>942310955164700</v>
      </c>
      <c r="F4515">
        <f t="shared" si="70"/>
        <v>0.749</v>
      </c>
    </row>
    <row r="4516" spans="1:6" hidden="1" x14ac:dyDescent="0.25">
      <c r="A4516" s="1" t="s">
        <v>5</v>
      </c>
      <c r="B4516" s="1" t="s">
        <v>13</v>
      </c>
      <c r="C4516">
        <v>200</v>
      </c>
      <c r="D4516">
        <v>942310956519900</v>
      </c>
      <c r="E4516">
        <v>942310957106200</v>
      </c>
      <c r="F4516">
        <f t="shared" si="70"/>
        <v>0.58630000000000004</v>
      </c>
    </row>
    <row r="4517" spans="1:6" hidden="1" x14ac:dyDescent="0.25">
      <c r="A4517" s="1" t="s">
        <v>5</v>
      </c>
      <c r="B4517" s="1" t="s">
        <v>15</v>
      </c>
      <c r="C4517">
        <v>200</v>
      </c>
      <c r="D4517">
        <v>942310958073400</v>
      </c>
      <c r="E4517">
        <v>942310958732200</v>
      </c>
      <c r="F4517">
        <f t="shared" si="70"/>
        <v>0.65880000000000005</v>
      </c>
    </row>
    <row r="4518" spans="1:6" hidden="1" x14ac:dyDescent="0.25">
      <c r="A4518" s="1" t="s">
        <v>5</v>
      </c>
      <c r="B4518" s="1" t="s">
        <v>16</v>
      </c>
      <c r="C4518">
        <v>200</v>
      </c>
      <c r="D4518">
        <v>942310959850100</v>
      </c>
      <c r="E4518">
        <v>942310960561600</v>
      </c>
      <c r="F4518">
        <f t="shared" si="70"/>
        <v>0.71150000000000002</v>
      </c>
    </row>
    <row r="4519" spans="1:6" hidden="1" x14ac:dyDescent="0.25">
      <c r="A4519" s="1" t="s">
        <v>5</v>
      </c>
      <c r="B4519" s="1" t="s">
        <v>17</v>
      </c>
      <c r="C4519">
        <v>200</v>
      </c>
      <c r="D4519">
        <v>942310961486900</v>
      </c>
      <c r="E4519">
        <v>942310962187900</v>
      </c>
      <c r="F4519">
        <f t="shared" si="70"/>
        <v>0.70099999999999996</v>
      </c>
    </row>
    <row r="4520" spans="1:6" hidden="1" x14ac:dyDescent="0.25">
      <c r="A4520" s="1" t="s">
        <v>5</v>
      </c>
      <c r="B4520" s="1" t="s">
        <v>9</v>
      </c>
      <c r="C4520">
        <v>200</v>
      </c>
      <c r="D4520">
        <v>942310963177300</v>
      </c>
      <c r="E4520">
        <v>942310963874100</v>
      </c>
      <c r="F4520">
        <f t="shared" si="70"/>
        <v>0.69679999999999997</v>
      </c>
    </row>
    <row r="4521" spans="1:6" hidden="1" x14ac:dyDescent="0.25">
      <c r="A4521" s="1" t="s">
        <v>5</v>
      </c>
      <c r="B4521" s="1" t="s">
        <v>10</v>
      </c>
      <c r="C4521">
        <v>200</v>
      </c>
      <c r="D4521">
        <v>942310965084500</v>
      </c>
      <c r="E4521">
        <v>942310965668500</v>
      </c>
      <c r="F4521">
        <f t="shared" si="70"/>
        <v>0.58399999999999996</v>
      </c>
    </row>
    <row r="4522" spans="1:6" hidden="1" x14ac:dyDescent="0.25">
      <c r="A4522" s="1" t="s">
        <v>5</v>
      </c>
      <c r="B4522" s="1" t="s">
        <v>18</v>
      </c>
      <c r="C4522">
        <v>200</v>
      </c>
      <c r="D4522">
        <v>942310966513900</v>
      </c>
      <c r="E4522">
        <v>942310967146000</v>
      </c>
      <c r="F4522">
        <f t="shared" si="70"/>
        <v>0.6321</v>
      </c>
    </row>
    <row r="4523" spans="1:6" hidden="1" x14ac:dyDescent="0.25">
      <c r="A4523" s="1" t="s">
        <v>5</v>
      </c>
      <c r="B4523" s="1" t="s">
        <v>12</v>
      </c>
      <c r="C4523">
        <v>200</v>
      </c>
      <c r="D4523">
        <v>942310968235700</v>
      </c>
      <c r="E4523">
        <v>942310969160800</v>
      </c>
      <c r="F4523">
        <f t="shared" si="70"/>
        <v>0.92510000000000003</v>
      </c>
    </row>
    <row r="4524" spans="1:6" hidden="1" x14ac:dyDescent="0.25">
      <c r="A4524" s="1" t="s">
        <v>5</v>
      </c>
      <c r="B4524" s="1" t="s">
        <v>19</v>
      </c>
      <c r="C4524">
        <v>200</v>
      </c>
      <c r="D4524">
        <v>942310970689700</v>
      </c>
      <c r="E4524">
        <v>942310971546100</v>
      </c>
      <c r="F4524">
        <f t="shared" si="70"/>
        <v>0.85640000000000005</v>
      </c>
    </row>
    <row r="4525" spans="1:6" hidden="1" x14ac:dyDescent="0.25">
      <c r="A4525" s="1" t="s">
        <v>5</v>
      </c>
      <c r="B4525" s="1" t="s">
        <v>14</v>
      </c>
      <c r="C4525">
        <v>200</v>
      </c>
      <c r="D4525">
        <v>942310972766500</v>
      </c>
      <c r="E4525">
        <v>942310973387000</v>
      </c>
      <c r="F4525">
        <f t="shared" si="70"/>
        <v>0.62050000000000005</v>
      </c>
    </row>
    <row r="4526" spans="1:6" hidden="1" x14ac:dyDescent="0.25">
      <c r="A4526" s="1" t="s">
        <v>5</v>
      </c>
      <c r="B4526" s="1" t="s">
        <v>20</v>
      </c>
      <c r="C4526">
        <v>200</v>
      </c>
      <c r="D4526">
        <v>942310974437200</v>
      </c>
      <c r="E4526">
        <v>942310975421400</v>
      </c>
      <c r="F4526">
        <f t="shared" si="70"/>
        <v>0.98419999999999996</v>
      </c>
    </row>
    <row r="4527" spans="1:6" hidden="1" x14ac:dyDescent="0.25">
      <c r="A4527" s="1" t="s">
        <v>5</v>
      </c>
      <c r="B4527" s="1" t="s">
        <v>21</v>
      </c>
      <c r="C4527">
        <v>200</v>
      </c>
      <c r="D4527">
        <v>942310980203400</v>
      </c>
      <c r="E4527">
        <v>942310981190100</v>
      </c>
      <c r="F4527">
        <f t="shared" si="70"/>
        <v>0.98670000000000002</v>
      </c>
    </row>
    <row r="4528" spans="1:6" x14ac:dyDescent="0.25">
      <c r="A4528" s="1" t="s">
        <v>26</v>
      </c>
      <c r="B4528" s="1" t="s">
        <v>34</v>
      </c>
      <c r="C4528">
        <v>200</v>
      </c>
      <c r="D4528">
        <v>942310983266600</v>
      </c>
      <c r="E4528">
        <v>942310995328600</v>
      </c>
      <c r="F4528">
        <f t="shared" si="70"/>
        <v>12.061999999999999</v>
      </c>
    </row>
    <row r="4529" spans="1:6" hidden="1" x14ac:dyDescent="0.25">
      <c r="A4529" s="1" t="s">
        <v>5</v>
      </c>
      <c r="B4529" s="1" t="s">
        <v>8</v>
      </c>
      <c r="C4529">
        <v>200</v>
      </c>
      <c r="D4529">
        <v>942311023565500</v>
      </c>
      <c r="E4529">
        <v>942311024284400</v>
      </c>
      <c r="F4529">
        <f t="shared" si="70"/>
        <v>0.71889999999999998</v>
      </c>
    </row>
    <row r="4530" spans="1:6" hidden="1" x14ac:dyDescent="0.25">
      <c r="A4530" s="1" t="s">
        <v>5</v>
      </c>
      <c r="B4530" s="1" t="s">
        <v>11</v>
      </c>
      <c r="C4530">
        <v>200</v>
      </c>
      <c r="D4530">
        <v>942311025401500</v>
      </c>
      <c r="E4530">
        <v>942311026139700</v>
      </c>
      <c r="F4530">
        <f t="shared" si="70"/>
        <v>0.73819999999999997</v>
      </c>
    </row>
    <row r="4531" spans="1:6" hidden="1" x14ac:dyDescent="0.25">
      <c r="A4531" s="1" t="s">
        <v>5</v>
      </c>
      <c r="B4531" s="1" t="s">
        <v>13</v>
      </c>
      <c r="C4531">
        <v>200</v>
      </c>
      <c r="D4531">
        <v>942311027280200</v>
      </c>
      <c r="E4531">
        <v>942311027924600</v>
      </c>
      <c r="F4531">
        <f t="shared" si="70"/>
        <v>0.64439999999999997</v>
      </c>
    </row>
    <row r="4532" spans="1:6" hidden="1" x14ac:dyDescent="0.25">
      <c r="A4532" s="1" t="s">
        <v>5</v>
      </c>
      <c r="B4532" s="1" t="s">
        <v>15</v>
      </c>
      <c r="C4532">
        <v>200</v>
      </c>
      <c r="D4532">
        <v>942311028836000</v>
      </c>
      <c r="E4532">
        <v>942311029443600</v>
      </c>
      <c r="F4532">
        <f t="shared" si="70"/>
        <v>0.60760000000000003</v>
      </c>
    </row>
    <row r="4533" spans="1:6" hidden="1" x14ac:dyDescent="0.25">
      <c r="A4533" s="1" t="s">
        <v>5</v>
      </c>
      <c r="B4533" s="1" t="s">
        <v>16</v>
      </c>
      <c r="C4533">
        <v>200</v>
      </c>
      <c r="D4533">
        <v>942311030365700</v>
      </c>
      <c r="E4533">
        <v>942311030987700</v>
      </c>
      <c r="F4533">
        <f t="shared" si="70"/>
        <v>0.622</v>
      </c>
    </row>
    <row r="4534" spans="1:6" hidden="1" x14ac:dyDescent="0.25">
      <c r="A4534" s="1" t="s">
        <v>5</v>
      </c>
      <c r="B4534" s="1" t="s">
        <v>17</v>
      </c>
      <c r="C4534">
        <v>200</v>
      </c>
      <c r="D4534">
        <v>942311031780200</v>
      </c>
      <c r="E4534">
        <v>942311032438600</v>
      </c>
      <c r="F4534">
        <f t="shared" si="70"/>
        <v>0.65839999999999999</v>
      </c>
    </row>
    <row r="4535" spans="1:6" hidden="1" x14ac:dyDescent="0.25">
      <c r="A4535" s="1" t="s">
        <v>5</v>
      </c>
      <c r="B4535" s="1" t="s">
        <v>9</v>
      </c>
      <c r="C4535">
        <v>200</v>
      </c>
      <c r="D4535">
        <v>942311033487700</v>
      </c>
      <c r="E4535">
        <v>942311034202400</v>
      </c>
      <c r="F4535">
        <f t="shared" si="70"/>
        <v>0.7147</v>
      </c>
    </row>
    <row r="4536" spans="1:6" hidden="1" x14ac:dyDescent="0.25">
      <c r="A4536" s="1" t="s">
        <v>5</v>
      </c>
      <c r="B4536" s="1" t="s">
        <v>10</v>
      </c>
      <c r="C4536">
        <v>200</v>
      </c>
      <c r="D4536">
        <v>942311035484300</v>
      </c>
      <c r="E4536">
        <v>942311036125200</v>
      </c>
      <c r="F4536">
        <f t="shared" si="70"/>
        <v>0.64090000000000003</v>
      </c>
    </row>
    <row r="4537" spans="1:6" hidden="1" x14ac:dyDescent="0.25">
      <c r="A4537" s="1" t="s">
        <v>5</v>
      </c>
      <c r="B4537" s="1" t="s">
        <v>18</v>
      </c>
      <c r="C4537">
        <v>200</v>
      </c>
      <c r="D4537">
        <v>942311037207900</v>
      </c>
      <c r="E4537">
        <v>942311037859300</v>
      </c>
      <c r="F4537">
        <f t="shared" si="70"/>
        <v>0.65139999999999998</v>
      </c>
    </row>
    <row r="4538" spans="1:6" hidden="1" x14ac:dyDescent="0.25">
      <c r="A4538" s="1" t="s">
        <v>5</v>
      </c>
      <c r="B4538" s="1" t="s">
        <v>12</v>
      </c>
      <c r="C4538">
        <v>200</v>
      </c>
      <c r="D4538">
        <v>942311039121100</v>
      </c>
      <c r="E4538">
        <v>942311039699600</v>
      </c>
      <c r="F4538">
        <f t="shared" si="70"/>
        <v>0.57850000000000001</v>
      </c>
    </row>
    <row r="4539" spans="1:6" hidden="1" x14ac:dyDescent="0.25">
      <c r="A4539" s="1" t="s">
        <v>5</v>
      </c>
      <c r="B4539" s="1" t="s">
        <v>19</v>
      </c>
      <c r="C4539">
        <v>200</v>
      </c>
      <c r="D4539">
        <v>942311040932400</v>
      </c>
      <c r="E4539">
        <v>942311041471800</v>
      </c>
      <c r="F4539">
        <f t="shared" si="70"/>
        <v>0.53939999999999999</v>
      </c>
    </row>
    <row r="4540" spans="1:6" hidden="1" x14ac:dyDescent="0.25">
      <c r="A4540" s="1" t="s">
        <v>5</v>
      </c>
      <c r="B4540" s="1" t="s">
        <v>14</v>
      </c>
      <c r="C4540">
        <v>200</v>
      </c>
      <c r="D4540">
        <v>942311042388200</v>
      </c>
      <c r="E4540">
        <v>942311042918000</v>
      </c>
      <c r="F4540">
        <f t="shared" si="70"/>
        <v>0.52980000000000005</v>
      </c>
    </row>
    <row r="4541" spans="1:6" hidden="1" x14ac:dyDescent="0.25">
      <c r="A4541" s="1" t="s">
        <v>5</v>
      </c>
      <c r="B4541" s="1" t="s">
        <v>20</v>
      </c>
      <c r="C4541">
        <v>200</v>
      </c>
      <c r="D4541">
        <v>942311043869800</v>
      </c>
      <c r="E4541">
        <v>942311044818300</v>
      </c>
      <c r="F4541">
        <f t="shared" si="70"/>
        <v>0.94850000000000001</v>
      </c>
    </row>
    <row r="4542" spans="1:6" x14ac:dyDescent="0.25">
      <c r="A4542" s="1" t="s">
        <v>5</v>
      </c>
      <c r="B4542" s="1" t="s">
        <v>33</v>
      </c>
      <c r="C4542">
        <v>200</v>
      </c>
      <c r="D4542">
        <v>942311049293300</v>
      </c>
      <c r="E4542">
        <v>942311055809500</v>
      </c>
      <c r="F4542">
        <f t="shared" si="70"/>
        <v>6.5162000000000004</v>
      </c>
    </row>
    <row r="4543" spans="1:6" hidden="1" x14ac:dyDescent="0.25">
      <c r="A4543" s="1" t="s">
        <v>5</v>
      </c>
      <c r="B4543" s="1" t="s">
        <v>8</v>
      </c>
      <c r="C4543">
        <v>200</v>
      </c>
      <c r="D4543">
        <v>942311176681300</v>
      </c>
      <c r="E4543">
        <v>942311177403400</v>
      </c>
      <c r="F4543">
        <f t="shared" si="70"/>
        <v>0.72209999999999996</v>
      </c>
    </row>
    <row r="4544" spans="1:6" hidden="1" x14ac:dyDescent="0.25">
      <c r="A4544" s="1" t="s">
        <v>5</v>
      </c>
      <c r="B4544" s="1" t="s">
        <v>11</v>
      </c>
      <c r="C4544">
        <v>200</v>
      </c>
      <c r="D4544">
        <v>942311178399700</v>
      </c>
      <c r="E4544">
        <v>942311179066200</v>
      </c>
      <c r="F4544">
        <f t="shared" si="70"/>
        <v>0.66649999999999998</v>
      </c>
    </row>
    <row r="4545" spans="1:6" hidden="1" x14ac:dyDescent="0.25">
      <c r="A4545" s="1" t="s">
        <v>5</v>
      </c>
      <c r="B4545" s="1" t="s">
        <v>13</v>
      </c>
      <c r="C4545">
        <v>200</v>
      </c>
      <c r="D4545">
        <v>942311180129500</v>
      </c>
      <c r="E4545">
        <v>942311180707800</v>
      </c>
      <c r="F4545">
        <f t="shared" si="70"/>
        <v>0.57830000000000004</v>
      </c>
    </row>
    <row r="4546" spans="1:6" hidden="1" x14ac:dyDescent="0.25">
      <c r="A4546" s="1" t="s">
        <v>5</v>
      </c>
      <c r="B4546" s="1" t="s">
        <v>15</v>
      </c>
      <c r="C4546">
        <v>200</v>
      </c>
      <c r="D4546">
        <v>942311181499700</v>
      </c>
      <c r="E4546">
        <v>942311182117700</v>
      </c>
      <c r="F4546">
        <f t="shared" ref="F4546:F4609" si="71">(E4546-D4546)/1000000</f>
        <v>0.61799999999999999</v>
      </c>
    </row>
    <row r="4547" spans="1:6" hidden="1" x14ac:dyDescent="0.25">
      <c r="A4547" s="1" t="s">
        <v>5</v>
      </c>
      <c r="B4547" s="1" t="s">
        <v>16</v>
      </c>
      <c r="C4547">
        <v>200</v>
      </c>
      <c r="D4547">
        <v>942311183067300</v>
      </c>
      <c r="E4547">
        <v>942311183649400</v>
      </c>
      <c r="F4547">
        <f t="shared" si="71"/>
        <v>0.58209999999999995</v>
      </c>
    </row>
    <row r="4548" spans="1:6" hidden="1" x14ac:dyDescent="0.25">
      <c r="A4548" s="1" t="s">
        <v>5</v>
      </c>
      <c r="B4548" s="1" t="s">
        <v>17</v>
      </c>
      <c r="C4548">
        <v>200</v>
      </c>
      <c r="D4548">
        <v>942311184449700</v>
      </c>
      <c r="E4548">
        <v>942311185028600</v>
      </c>
      <c r="F4548">
        <f t="shared" si="71"/>
        <v>0.57889999999999997</v>
      </c>
    </row>
    <row r="4549" spans="1:6" hidden="1" x14ac:dyDescent="0.25">
      <c r="A4549" s="1" t="s">
        <v>5</v>
      </c>
      <c r="B4549" s="1" t="s">
        <v>9</v>
      </c>
      <c r="C4549">
        <v>200</v>
      </c>
      <c r="D4549">
        <v>942311186598800</v>
      </c>
      <c r="E4549">
        <v>942311187401900</v>
      </c>
      <c r="F4549">
        <f t="shared" si="71"/>
        <v>0.80310000000000004</v>
      </c>
    </row>
    <row r="4550" spans="1:6" hidden="1" x14ac:dyDescent="0.25">
      <c r="A4550" s="1" t="s">
        <v>5</v>
      </c>
      <c r="B4550" s="1" t="s">
        <v>10</v>
      </c>
      <c r="C4550">
        <v>200</v>
      </c>
      <c r="D4550">
        <v>942311188758200</v>
      </c>
      <c r="E4550">
        <v>942311189352700</v>
      </c>
      <c r="F4550">
        <f t="shared" si="71"/>
        <v>0.59450000000000003</v>
      </c>
    </row>
    <row r="4551" spans="1:6" hidden="1" x14ac:dyDescent="0.25">
      <c r="A4551" s="1" t="s">
        <v>5</v>
      </c>
      <c r="B4551" s="1" t="s">
        <v>18</v>
      </c>
      <c r="C4551">
        <v>200</v>
      </c>
      <c r="D4551">
        <v>942311190227500</v>
      </c>
      <c r="E4551">
        <v>942311190861100</v>
      </c>
      <c r="F4551">
        <f t="shared" si="71"/>
        <v>0.63360000000000005</v>
      </c>
    </row>
    <row r="4552" spans="1:6" hidden="1" x14ac:dyDescent="0.25">
      <c r="A4552" s="1" t="s">
        <v>5</v>
      </c>
      <c r="B4552" s="1" t="s">
        <v>12</v>
      </c>
      <c r="C4552">
        <v>200</v>
      </c>
      <c r="D4552">
        <v>942311192189400</v>
      </c>
      <c r="E4552">
        <v>942311192989900</v>
      </c>
      <c r="F4552">
        <f t="shared" si="71"/>
        <v>0.80049999999999999</v>
      </c>
    </row>
    <row r="4553" spans="1:6" hidden="1" x14ac:dyDescent="0.25">
      <c r="A4553" s="1" t="s">
        <v>5</v>
      </c>
      <c r="B4553" s="1" t="s">
        <v>19</v>
      </c>
      <c r="C4553">
        <v>200</v>
      </c>
      <c r="D4553">
        <v>942311194365000</v>
      </c>
      <c r="E4553">
        <v>942311195015200</v>
      </c>
      <c r="F4553">
        <f t="shared" si="71"/>
        <v>0.6502</v>
      </c>
    </row>
    <row r="4554" spans="1:6" hidden="1" x14ac:dyDescent="0.25">
      <c r="A4554" s="1" t="s">
        <v>5</v>
      </c>
      <c r="B4554" s="1" t="s">
        <v>14</v>
      </c>
      <c r="C4554">
        <v>200</v>
      </c>
      <c r="D4554">
        <v>942311195916900</v>
      </c>
      <c r="E4554">
        <v>942311196490700</v>
      </c>
      <c r="F4554">
        <f t="shared" si="71"/>
        <v>0.57379999999999998</v>
      </c>
    </row>
    <row r="4555" spans="1:6" hidden="1" x14ac:dyDescent="0.25">
      <c r="A4555" s="1" t="s">
        <v>5</v>
      </c>
      <c r="B4555" s="1" t="s">
        <v>20</v>
      </c>
      <c r="C4555">
        <v>200</v>
      </c>
      <c r="D4555">
        <v>942311197369600</v>
      </c>
      <c r="E4555">
        <v>942311198379600</v>
      </c>
      <c r="F4555">
        <f t="shared" si="71"/>
        <v>1.01</v>
      </c>
    </row>
    <row r="4556" spans="1:6" hidden="1" x14ac:dyDescent="0.25">
      <c r="A4556" s="1" t="s">
        <v>5</v>
      </c>
      <c r="B4556" s="1" t="s">
        <v>21</v>
      </c>
      <c r="C4556">
        <v>200</v>
      </c>
      <c r="D4556">
        <v>942311204586500</v>
      </c>
      <c r="E4556">
        <v>942311205681800</v>
      </c>
      <c r="F4556">
        <f t="shared" si="71"/>
        <v>1.0952999999999999</v>
      </c>
    </row>
    <row r="4557" spans="1:6" hidden="1" x14ac:dyDescent="0.25">
      <c r="A4557" s="1" t="s">
        <v>5</v>
      </c>
      <c r="B4557" s="1" t="s">
        <v>28</v>
      </c>
      <c r="C4557">
        <v>200</v>
      </c>
      <c r="D4557">
        <v>942311208025100</v>
      </c>
      <c r="E4557">
        <v>942311208749100</v>
      </c>
      <c r="F4557">
        <f t="shared" si="71"/>
        <v>0.72399999999999998</v>
      </c>
    </row>
    <row r="4558" spans="1:6" x14ac:dyDescent="0.25">
      <c r="A4558" s="1" t="s">
        <v>5</v>
      </c>
      <c r="B4558" s="1" t="s">
        <v>35</v>
      </c>
      <c r="C4558">
        <v>200</v>
      </c>
      <c r="D4558">
        <v>942311210406800</v>
      </c>
      <c r="E4558">
        <v>942311215340400</v>
      </c>
      <c r="F4558">
        <f t="shared" si="71"/>
        <v>4.9336000000000002</v>
      </c>
    </row>
    <row r="4559" spans="1:6" hidden="1" x14ac:dyDescent="0.25">
      <c r="A4559" s="1" t="s">
        <v>5</v>
      </c>
      <c r="B4559" s="1" t="s">
        <v>8</v>
      </c>
      <c r="C4559">
        <v>200</v>
      </c>
      <c r="D4559">
        <v>942311337509100</v>
      </c>
      <c r="E4559">
        <v>942311338181300</v>
      </c>
      <c r="F4559">
        <f t="shared" si="71"/>
        <v>0.67220000000000002</v>
      </c>
    </row>
    <row r="4560" spans="1:6" hidden="1" x14ac:dyDescent="0.25">
      <c r="A4560" s="1" t="s">
        <v>5</v>
      </c>
      <c r="B4560" s="1" t="s">
        <v>11</v>
      </c>
      <c r="C4560">
        <v>200</v>
      </c>
      <c r="D4560">
        <v>942311339208600</v>
      </c>
      <c r="E4560">
        <v>942311339782500</v>
      </c>
      <c r="F4560">
        <f t="shared" si="71"/>
        <v>0.57389999999999997</v>
      </c>
    </row>
    <row r="4561" spans="1:6" hidden="1" x14ac:dyDescent="0.25">
      <c r="A4561" s="1" t="s">
        <v>5</v>
      </c>
      <c r="B4561" s="1" t="s">
        <v>13</v>
      </c>
      <c r="C4561">
        <v>200</v>
      </c>
      <c r="D4561">
        <v>942311340739100</v>
      </c>
      <c r="E4561">
        <v>942311341295900</v>
      </c>
      <c r="F4561">
        <f t="shared" si="71"/>
        <v>0.55679999999999996</v>
      </c>
    </row>
    <row r="4562" spans="1:6" hidden="1" x14ac:dyDescent="0.25">
      <c r="A4562" s="1" t="s">
        <v>5</v>
      </c>
      <c r="B4562" s="1" t="s">
        <v>15</v>
      </c>
      <c r="C4562">
        <v>200</v>
      </c>
      <c r="D4562">
        <v>942311342112700</v>
      </c>
      <c r="E4562">
        <v>942311342671500</v>
      </c>
      <c r="F4562">
        <f t="shared" si="71"/>
        <v>0.55879999999999996</v>
      </c>
    </row>
    <row r="4563" spans="1:6" hidden="1" x14ac:dyDescent="0.25">
      <c r="A4563" s="1" t="s">
        <v>5</v>
      </c>
      <c r="B4563" s="1" t="s">
        <v>16</v>
      </c>
      <c r="C4563">
        <v>200</v>
      </c>
      <c r="D4563">
        <v>942311343554700</v>
      </c>
      <c r="E4563">
        <v>942311344131900</v>
      </c>
      <c r="F4563">
        <f t="shared" si="71"/>
        <v>0.57720000000000005</v>
      </c>
    </row>
    <row r="4564" spans="1:6" hidden="1" x14ac:dyDescent="0.25">
      <c r="A4564" s="1" t="s">
        <v>5</v>
      </c>
      <c r="B4564" s="1" t="s">
        <v>17</v>
      </c>
      <c r="C4564">
        <v>200</v>
      </c>
      <c r="D4564">
        <v>942311344919800</v>
      </c>
      <c r="E4564">
        <v>942311345468600</v>
      </c>
      <c r="F4564">
        <f t="shared" si="71"/>
        <v>0.54879999999999995</v>
      </c>
    </row>
    <row r="4565" spans="1:6" hidden="1" x14ac:dyDescent="0.25">
      <c r="A4565" s="1" t="s">
        <v>5</v>
      </c>
      <c r="B4565" s="1" t="s">
        <v>9</v>
      </c>
      <c r="C4565">
        <v>200</v>
      </c>
      <c r="D4565">
        <v>942311346288200</v>
      </c>
      <c r="E4565">
        <v>942311346899200</v>
      </c>
      <c r="F4565">
        <f t="shared" si="71"/>
        <v>0.61099999999999999</v>
      </c>
    </row>
    <row r="4566" spans="1:6" hidden="1" x14ac:dyDescent="0.25">
      <c r="A4566" s="1" t="s">
        <v>5</v>
      </c>
      <c r="B4566" s="1" t="s">
        <v>10</v>
      </c>
      <c r="C4566">
        <v>200</v>
      </c>
      <c r="D4566">
        <v>942311347959700</v>
      </c>
      <c r="E4566">
        <v>942311348497700</v>
      </c>
      <c r="F4566">
        <f t="shared" si="71"/>
        <v>0.53800000000000003</v>
      </c>
    </row>
    <row r="4567" spans="1:6" hidden="1" x14ac:dyDescent="0.25">
      <c r="A4567" s="1" t="s">
        <v>5</v>
      </c>
      <c r="B4567" s="1" t="s">
        <v>18</v>
      </c>
      <c r="C4567">
        <v>200</v>
      </c>
      <c r="D4567">
        <v>942311349395100</v>
      </c>
      <c r="E4567">
        <v>942311349991800</v>
      </c>
      <c r="F4567">
        <f t="shared" si="71"/>
        <v>0.59670000000000001</v>
      </c>
    </row>
    <row r="4568" spans="1:6" hidden="1" x14ac:dyDescent="0.25">
      <c r="A4568" s="1" t="s">
        <v>5</v>
      </c>
      <c r="B4568" s="1" t="s">
        <v>12</v>
      </c>
      <c r="C4568">
        <v>200</v>
      </c>
      <c r="D4568">
        <v>942311351048900</v>
      </c>
      <c r="E4568">
        <v>942311351628300</v>
      </c>
      <c r="F4568">
        <f t="shared" si="71"/>
        <v>0.57940000000000003</v>
      </c>
    </row>
    <row r="4569" spans="1:6" hidden="1" x14ac:dyDescent="0.25">
      <c r="A4569" s="1" t="s">
        <v>5</v>
      </c>
      <c r="B4569" s="1" t="s">
        <v>19</v>
      </c>
      <c r="C4569">
        <v>200</v>
      </c>
      <c r="D4569">
        <v>942311352829600</v>
      </c>
      <c r="E4569">
        <v>942311353435200</v>
      </c>
      <c r="F4569">
        <f t="shared" si="71"/>
        <v>0.60560000000000003</v>
      </c>
    </row>
    <row r="4570" spans="1:6" hidden="1" x14ac:dyDescent="0.25">
      <c r="A4570" s="1" t="s">
        <v>5</v>
      </c>
      <c r="B4570" s="1" t="s">
        <v>14</v>
      </c>
      <c r="C4570">
        <v>200</v>
      </c>
      <c r="D4570">
        <v>942311354496900</v>
      </c>
      <c r="E4570">
        <v>942311355065300</v>
      </c>
      <c r="F4570">
        <f t="shared" si="71"/>
        <v>0.56840000000000002</v>
      </c>
    </row>
    <row r="4571" spans="1:6" hidden="1" x14ac:dyDescent="0.25">
      <c r="A4571" s="1" t="s">
        <v>5</v>
      </c>
      <c r="B4571" s="1" t="s">
        <v>20</v>
      </c>
      <c r="C4571">
        <v>200</v>
      </c>
      <c r="D4571">
        <v>942311356006800</v>
      </c>
      <c r="E4571">
        <v>942311356875900</v>
      </c>
      <c r="F4571">
        <f t="shared" si="71"/>
        <v>0.86909999999999998</v>
      </c>
    </row>
    <row r="4572" spans="1:6" hidden="1" x14ac:dyDescent="0.25">
      <c r="A4572" s="1" t="s">
        <v>5</v>
      </c>
      <c r="B4572" s="1" t="s">
        <v>21</v>
      </c>
      <c r="C4572">
        <v>200</v>
      </c>
      <c r="D4572">
        <v>942311361202000</v>
      </c>
      <c r="E4572">
        <v>942311362077100</v>
      </c>
      <c r="F4572">
        <f t="shared" si="71"/>
        <v>0.87509999999999999</v>
      </c>
    </row>
    <row r="4573" spans="1:6" x14ac:dyDescent="0.25">
      <c r="A4573" s="1" t="s">
        <v>26</v>
      </c>
      <c r="B4573" s="1" t="s">
        <v>39</v>
      </c>
      <c r="C4573">
        <v>200</v>
      </c>
      <c r="D4573">
        <v>942311364078300</v>
      </c>
      <c r="E4573">
        <v>942311383266400</v>
      </c>
      <c r="F4573">
        <f t="shared" si="71"/>
        <v>19.188099999999999</v>
      </c>
    </row>
    <row r="4574" spans="1:6" hidden="1" x14ac:dyDescent="0.25">
      <c r="A4574" s="1" t="s">
        <v>5</v>
      </c>
      <c r="B4574" s="1" t="s">
        <v>8</v>
      </c>
      <c r="C4574">
        <v>200</v>
      </c>
      <c r="D4574">
        <v>942311462500100</v>
      </c>
      <c r="E4574">
        <v>942311463257200</v>
      </c>
      <c r="F4574">
        <f t="shared" si="71"/>
        <v>0.7571</v>
      </c>
    </row>
    <row r="4575" spans="1:6" hidden="1" x14ac:dyDescent="0.25">
      <c r="A4575" s="1" t="s">
        <v>5</v>
      </c>
      <c r="B4575" s="1" t="s">
        <v>11</v>
      </c>
      <c r="C4575">
        <v>200</v>
      </c>
      <c r="D4575">
        <v>942311464268000</v>
      </c>
      <c r="E4575">
        <v>942311464903200</v>
      </c>
      <c r="F4575">
        <f t="shared" si="71"/>
        <v>0.63519999999999999</v>
      </c>
    </row>
    <row r="4576" spans="1:6" hidden="1" x14ac:dyDescent="0.25">
      <c r="A4576" s="1" t="s">
        <v>5</v>
      </c>
      <c r="B4576" s="1" t="s">
        <v>13</v>
      </c>
      <c r="C4576">
        <v>200</v>
      </c>
      <c r="D4576">
        <v>942311465961100</v>
      </c>
      <c r="E4576">
        <v>942311466548000</v>
      </c>
      <c r="F4576">
        <f t="shared" si="71"/>
        <v>0.58689999999999998</v>
      </c>
    </row>
    <row r="4577" spans="1:6" hidden="1" x14ac:dyDescent="0.25">
      <c r="A4577" s="1" t="s">
        <v>5</v>
      </c>
      <c r="B4577" s="1" t="s">
        <v>15</v>
      </c>
      <c r="C4577">
        <v>200</v>
      </c>
      <c r="D4577">
        <v>942311467380300</v>
      </c>
      <c r="E4577">
        <v>942311467997400</v>
      </c>
      <c r="F4577">
        <f t="shared" si="71"/>
        <v>0.61709999999999998</v>
      </c>
    </row>
    <row r="4578" spans="1:6" hidden="1" x14ac:dyDescent="0.25">
      <c r="A4578" s="1" t="s">
        <v>5</v>
      </c>
      <c r="B4578" s="1" t="s">
        <v>16</v>
      </c>
      <c r="C4578">
        <v>200</v>
      </c>
      <c r="D4578">
        <v>942311468952400</v>
      </c>
      <c r="E4578">
        <v>942311469542900</v>
      </c>
      <c r="F4578">
        <f t="shared" si="71"/>
        <v>0.59050000000000002</v>
      </c>
    </row>
    <row r="4579" spans="1:6" hidden="1" x14ac:dyDescent="0.25">
      <c r="A4579" s="1" t="s">
        <v>5</v>
      </c>
      <c r="B4579" s="1" t="s">
        <v>17</v>
      </c>
      <c r="C4579">
        <v>200</v>
      </c>
      <c r="D4579">
        <v>942311470589800</v>
      </c>
      <c r="E4579">
        <v>942311471311700</v>
      </c>
      <c r="F4579">
        <f t="shared" si="71"/>
        <v>0.72189999999999999</v>
      </c>
    </row>
    <row r="4580" spans="1:6" hidden="1" x14ac:dyDescent="0.25">
      <c r="A4580" s="1" t="s">
        <v>5</v>
      </c>
      <c r="B4580" s="1" t="s">
        <v>9</v>
      </c>
      <c r="C4580">
        <v>200</v>
      </c>
      <c r="D4580">
        <v>942311472348100</v>
      </c>
      <c r="E4580">
        <v>942311473034000</v>
      </c>
      <c r="F4580">
        <f t="shared" si="71"/>
        <v>0.68589999999999995</v>
      </c>
    </row>
    <row r="4581" spans="1:6" hidden="1" x14ac:dyDescent="0.25">
      <c r="A4581" s="1" t="s">
        <v>5</v>
      </c>
      <c r="B4581" s="1" t="s">
        <v>10</v>
      </c>
      <c r="C4581">
        <v>200</v>
      </c>
      <c r="D4581">
        <v>942311474231800</v>
      </c>
      <c r="E4581">
        <v>942311474834700</v>
      </c>
      <c r="F4581">
        <f t="shared" si="71"/>
        <v>0.60289999999999999</v>
      </c>
    </row>
    <row r="4582" spans="1:6" hidden="1" x14ac:dyDescent="0.25">
      <c r="A4582" s="1" t="s">
        <v>5</v>
      </c>
      <c r="B4582" s="1" t="s">
        <v>18</v>
      </c>
      <c r="C4582">
        <v>200</v>
      </c>
      <c r="D4582">
        <v>942311475691500</v>
      </c>
      <c r="E4582">
        <v>942311476322700</v>
      </c>
      <c r="F4582">
        <f t="shared" si="71"/>
        <v>0.63119999999999998</v>
      </c>
    </row>
    <row r="4583" spans="1:6" hidden="1" x14ac:dyDescent="0.25">
      <c r="A4583" s="1" t="s">
        <v>5</v>
      </c>
      <c r="B4583" s="1" t="s">
        <v>12</v>
      </c>
      <c r="C4583">
        <v>200</v>
      </c>
      <c r="D4583">
        <v>942311477449800</v>
      </c>
      <c r="E4583">
        <v>942311478096000</v>
      </c>
      <c r="F4583">
        <f t="shared" si="71"/>
        <v>0.6462</v>
      </c>
    </row>
    <row r="4584" spans="1:6" hidden="1" x14ac:dyDescent="0.25">
      <c r="A4584" s="1" t="s">
        <v>5</v>
      </c>
      <c r="B4584" s="1" t="s">
        <v>19</v>
      </c>
      <c r="C4584">
        <v>200</v>
      </c>
      <c r="D4584">
        <v>942311479273100</v>
      </c>
      <c r="E4584">
        <v>942311479875800</v>
      </c>
      <c r="F4584">
        <f t="shared" si="71"/>
        <v>0.60270000000000001</v>
      </c>
    </row>
    <row r="4585" spans="1:6" hidden="1" x14ac:dyDescent="0.25">
      <c r="A4585" s="1" t="s">
        <v>5</v>
      </c>
      <c r="B4585" s="1" t="s">
        <v>14</v>
      </c>
      <c r="C4585">
        <v>200</v>
      </c>
      <c r="D4585">
        <v>942311480718300</v>
      </c>
      <c r="E4585">
        <v>942311481274900</v>
      </c>
      <c r="F4585">
        <f t="shared" si="71"/>
        <v>0.55659999999999998</v>
      </c>
    </row>
    <row r="4586" spans="1:6" hidden="1" x14ac:dyDescent="0.25">
      <c r="A4586" s="1" t="s">
        <v>5</v>
      </c>
      <c r="B4586" s="1" t="s">
        <v>20</v>
      </c>
      <c r="C4586">
        <v>200</v>
      </c>
      <c r="D4586">
        <v>942311482173400</v>
      </c>
      <c r="E4586">
        <v>942311483139200</v>
      </c>
      <c r="F4586">
        <f t="shared" si="71"/>
        <v>0.96579999999999999</v>
      </c>
    </row>
    <row r="4587" spans="1:6" hidden="1" x14ac:dyDescent="0.25">
      <c r="A4587" s="1" t="s">
        <v>5</v>
      </c>
      <c r="B4587" s="1" t="s">
        <v>21</v>
      </c>
      <c r="C4587">
        <v>200</v>
      </c>
      <c r="D4587">
        <v>942311487995100</v>
      </c>
      <c r="E4587">
        <v>942311489042900</v>
      </c>
      <c r="F4587">
        <f t="shared" si="71"/>
        <v>1.0478000000000001</v>
      </c>
    </row>
    <row r="4588" spans="1:6" x14ac:dyDescent="0.25">
      <c r="A4588" s="1" t="s">
        <v>26</v>
      </c>
      <c r="B4588" s="1" t="s">
        <v>39</v>
      </c>
      <c r="C4588">
        <v>200</v>
      </c>
      <c r="D4588">
        <v>942311491403500</v>
      </c>
      <c r="E4588">
        <v>942311511774200</v>
      </c>
      <c r="F4588">
        <f t="shared" si="71"/>
        <v>20.370699999999999</v>
      </c>
    </row>
    <row r="4589" spans="1:6" hidden="1" x14ac:dyDescent="0.25">
      <c r="A4589" s="1" t="s">
        <v>5</v>
      </c>
      <c r="B4589" s="1" t="s">
        <v>8</v>
      </c>
      <c r="C4589">
        <v>200</v>
      </c>
      <c r="D4589">
        <v>942311563422900</v>
      </c>
      <c r="E4589">
        <v>942311564128700</v>
      </c>
      <c r="F4589">
        <f t="shared" si="71"/>
        <v>0.70579999999999998</v>
      </c>
    </row>
    <row r="4590" spans="1:6" hidden="1" x14ac:dyDescent="0.25">
      <c r="A4590" s="1" t="s">
        <v>5</v>
      </c>
      <c r="B4590" s="1" t="s">
        <v>11</v>
      </c>
      <c r="C4590">
        <v>200</v>
      </c>
      <c r="D4590">
        <v>942311565172400</v>
      </c>
      <c r="E4590">
        <v>942311565847600</v>
      </c>
      <c r="F4590">
        <f t="shared" si="71"/>
        <v>0.67520000000000002</v>
      </c>
    </row>
    <row r="4591" spans="1:6" hidden="1" x14ac:dyDescent="0.25">
      <c r="A4591" s="1" t="s">
        <v>5</v>
      </c>
      <c r="B4591" s="1" t="s">
        <v>13</v>
      </c>
      <c r="C4591">
        <v>200</v>
      </c>
      <c r="D4591">
        <v>942311566892200</v>
      </c>
      <c r="E4591">
        <v>942311567514500</v>
      </c>
      <c r="F4591">
        <f t="shared" si="71"/>
        <v>0.62229999999999996</v>
      </c>
    </row>
    <row r="4592" spans="1:6" hidden="1" x14ac:dyDescent="0.25">
      <c r="A4592" s="1" t="s">
        <v>5</v>
      </c>
      <c r="B4592" s="1" t="s">
        <v>15</v>
      </c>
      <c r="C4592">
        <v>200</v>
      </c>
      <c r="D4592">
        <v>942311568326900</v>
      </c>
      <c r="E4592">
        <v>942311569047700</v>
      </c>
      <c r="F4592">
        <f t="shared" si="71"/>
        <v>0.7208</v>
      </c>
    </row>
    <row r="4593" spans="1:6" hidden="1" x14ac:dyDescent="0.25">
      <c r="A4593" s="1" t="s">
        <v>5</v>
      </c>
      <c r="B4593" s="1" t="s">
        <v>16</v>
      </c>
      <c r="C4593">
        <v>200</v>
      </c>
      <c r="D4593">
        <v>942311570159300</v>
      </c>
      <c r="E4593">
        <v>942311570857600</v>
      </c>
      <c r="F4593">
        <f t="shared" si="71"/>
        <v>0.69830000000000003</v>
      </c>
    </row>
    <row r="4594" spans="1:6" hidden="1" x14ac:dyDescent="0.25">
      <c r="A4594" s="1" t="s">
        <v>5</v>
      </c>
      <c r="B4594" s="1" t="s">
        <v>17</v>
      </c>
      <c r="C4594">
        <v>200</v>
      </c>
      <c r="D4594">
        <v>942311573038400</v>
      </c>
      <c r="E4594">
        <v>942311573689800</v>
      </c>
      <c r="F4594">
        <f t="shared" si="71"/>
        <v>0.65139999999999998</v>
      </c>
    </row>
    <row r="4595" spans="1:6" hidden="1" x14ac:dyDescent="0.25">
      <c r="A4595" s="1" t="s">
        <v>5</v>
      </c>
      <c r="B4595" s="1" t="s">
        <v>9</v>
      </c>
      <c r="C4595">
        <v>200</v>
      </c>
      <c r="D4595">
        <v>942311574712200</v>
      </c>
      <c r="E4595">
        <v>942311575409400</v>
      </c>
      <c r="F4595">
        <f t="shared" si="71"/>
        <v>0.69720000000000004</v>
      </c>
    </row>
    <row r="4596" spans="1:6" hidden="1" x14ac:dyDescent="0.25">
      <c r="A4596" s="1" t="s">
        <v>5</v>
      </c>
      <c r="B4596" s="1" t="s">
        <v>10</v>
      </c>
      <c r="C4596">
        <v>200</v>
      </c>
      <c r="D4596">
        <v>942311576537500</v>
      </c>
      <c r="E4596">
        <v>942311577130100</v>
      </c>
      <c r="F4596">
        <f t="shared" si="71"/>
        <v>0.59260000000000002</v>
      </c>
    </row>
    <row r="4597" spans="1:6" hidden="1" x14ac:dyDescent="0.25">
      <c r="A4597" s="1" t="s">
        <v>5</v>
      </c>
      <c r="B4597" s="1" t="s">
        <v>18</v>
      </c>
      <c r="C4597">
        <v>200</v>
      </c>
      <c r="D4597">
        <v>942311577936000</v>
      </c>
      <c r="E4597">
        <v>942311578555700</v>
      </c>
      <c r="F4597">
        <f t="shared" si="71"/>
        <v>0.61970000000000003</v>
      </c>
    </row>
    <row r="4598" spans="1:6" hidden="1" x14ac:dyDescent="0.25">
      <c r="A4598" s="1" t="s">
        <v>5</v>
      </c>
      <c r="B4598" s="1" t="s">
        <v>12</v>
      </c>
      <c r="C4598">
        <v>200</v>
      </c>
      <c r="D4598">
        <v>942311579538300</v>
      </c>
      <c r="E4598">
        <v>942311580165600</v>
      </c>
      <c r="F4598">
        <f t="shared" si="71"/>
        <v>0.62729999999999997</v>
      </c>
    </row>
    <row r="4599" spans="1:6" hidden="1" x14ac:dyDescent="0.25">
      <c r="A4599" s="1" t="s">
        <v>5</v>
      </c>
      <c r="B4599" s="1" t="s">
        <v>19</v>
      </c>
      <c r="C4599">
        <v>200</v>
      </c>
      <c r="D4599">
        <v>942311581273600</v>
      </c>
      <c r="E4599">
        <v>942311581873600</v>
      </c>
      <c r="F4599">
        <f t="shared" si="71"/>
        <v>0.6</v>
      </c>
    </row>
    <row r="4600" spans="1:6" hidden="1" x14ac:dyDescent="0.25">
      <c r="A4600" s="1" t="s">
        <v>5</v>
      </c>
      <c r="B4600" s="1" t="s">
        <v>14</v>
      </c>
      <c r="C4600">
        <v>200</v>
      </c>
      <c r="D4600">
        <v>942311582649200</v>
      </c>
      <c r="E4600">
        <v>942311583190600</v>
      </c>
      <c r="F4600">
        <f t="shared" si="71"/>
        <v>0.54139999999999999</v>
      </c>
    </row>
    <row r="4601" spans="1:6" hidden="1" x14ac:dyDescent="0.25">
      <c r="A4601" s="1" t="s">
        <v>5</v>
      </c>
      <c r="B4601" s="1" t="s">
        <v>20</v>
      </c>
      <c r="C4601">
        <v>200</v>
      </c>
      <c r="D4601">
        <v>942311584053500</v>
      </c>
      <c r="E4601">
        <v>942311584996500</v>
      </c>
      <c r="F4601">
        <f t="shared" si="71"/>
        <v>0.94299999999999995</v>
      </c>
    </row>
    <row r="4602" spans="1:6" hidden="1" x14ac:dyDescent="0.25">
      <c r="A4602" s="1" t="s">
        <v>5</v>
      </c>
      <c r="B4602" s="1" t="s">
        <v>21</v>
      </c>
      <c r="C4602">
        <v>200</v>
      </c>
      <c r="D4602">
        <v>942311590253300</v>
      </c>
      <c r="E4602">
        <v>942311591276400</v>
      </c>
      <c r="F4602">
        <f t="shared" si="71"/>
        <v>1.0230999999999999</v>
      </c>
    </row>
    <row r="4603" spans="1:6" x14ac:dyDescent="0.25">
      <c r="A4603" s="1" t="s">
        <v>26</v>
      </c>
      <c r="B4603" s="1" t="s">
        <v>39</v>
      </c>
      <c r="C4603">
        <v>200</v>
      </c>
      <c r="D4603">
        <v>942311593391700</v>
      </c>
      <c r="E4603">
        <v>942311613809100</v>
      </c>
      <c r="F4603">
        <f t="shared" si="71"/>
        <v>20.417400000000001</v>
      </c>
    </row>
    <row r="4604" spans="1:6" hidden="1" x14ac:dyDescent="0.25">
      <c r="A4604" s="1" t="s">
        <v>5</v>
      </c>
      <c r="B4604" s="1" t="s">
        <v>8</v>
      </c>
      <c r="C4604">
        <v>200</v>
      </c>
      <c r="D4604">
        <v>942311696880100</v>
      </c>
      <c r="E4604">
        <v>942311697608000</v>
      </c>
      <c r="F4604">
        <f t="shared" si="71"/>
        <v>0.72789999999999999</v>
      </c>
    </row>
    <row r="4605" spans="1:6" hidden="1" x14ac:dyDescent="0.25">
      <c r="A4605" s="1" t="s">
        <v>5</v>
      </c>
      <c r="B4605" s="1" t="s">
        <v>11</v>
      </c>
      <c r="C4605">
        <v>200</v>
      </c>
      <c r="D4605">
        <v>942311698633900</v>
      </c>
      <c r="E4605">
        <v>942311699305700</v>
      </c>
      <c r="F4605">
        <f t="shared" si="71"/>
        <v>0.67179999999999995</v>
      </c>
    </row>
    <row r="4606" spans="1:6" hidden="1" x14ac:dyDescent="0.25">
      <c r="A4606" s="1" t="s">
        <v>5</v>
      </c>
      <c r="B4606" s="1" t="s">
        <v>13</v>
      </c>
      <c r="C4606">
        <v>200</v>
      </c>
      <c r="D4606">
        <v>942311700383400</v>
      </c>
      <c r="E4606">
        <v>942311701008100</v>
      </c>
      <c r="F4606">
        <f t="shared" si="71"/>
        <v>0.62470000000000003</v>
      </c>
    </row>
    <row r="4607" spans="1:6" hidden="1" x14ac:dyDescent="0.25">
      <c r="A4607" s="1" t="s">
        <v>5</v>
      </c>
      <c r="B4607" s="1" t="s">
        <v>15</v>
      </c>
      <c r="C4607">
        <v>200</v>
      </c>
      <c r="D4607">
        <v>942311701939100</v>
      </c>
      <c r="E4607">
        <v>942311702553300</v>
      </c>
      <c r="F4607">
        <f t="shared" si="71"/>
        <v>0.61419999999999997</v>
      </c>
    </row>
    <row r="4608" spans="1:6" hidden="1" x14ac:dyDescent="0.25">
      <c r="A4608" s="1" t="s">
        <v>5</v>
      </c>
      <c r="B4608" s="1" t="s">
        <v>16</v>
      </c>
      <c r="C4608">
        <v>200</v>
      </c>
      <c r="D4608">
        <v>942311703540400</v>
      </c>
      <c r="E4608">
        <v>942311704249600</v>
      </c>
      <c r="F4608">
        <f t="shared" si="71"/>
        <v>0.70920000000000005</v>
      </c>
    </row>
    <row r="4609" spans="1:6" hidden="1" x14ac:dyDescent="0.25">
      <c r="A4609" s="1" t="s">
        <v>5</v>
      </c>
      <c r="B4609" s="1" t="s">
        <v>17</v>
      </c>
      <c r="C4609">
        <v>200</v>
      </c>
      <c r="D4609">
        <v>942311705417600</v>
      </c>
      <c r="E4609">
        <v>942311706048400</v>
      </c>
      <c r="F4609">
        <f t="shared" si="71"/>
        <v>0.63080000000000003</v>
      </c>
    </row>
    <row r="4610" spans="1:6" hidden="1" x14ac:dyDescent="0.25">
      <c r="A4610" s="1" t="s">
        <v>5</v>
      </c>
      <c r="B4610" s="1" t="s">
        <v>9</v>
      </c>
      <c r="C4610">
        <v>200</v>
      </c>
      <c r="D4610">
        <v>942311706969400</v>
      </c>
      <c r="E4610">
        <v>942311707674100</v>
      </c>
      <c r="F4610">
        <f t="shared" ref="F4610:F4673" si="72">(E4610-D4610)/1000000</f>
        <v>0.70469999999999999</v>
      </c>
    </row>
    <row r="4611" spans="1:6" hidden="1" x14ac:dyDescent="0.25">
      <c r="A4611" s="1" t="s">
        <v>5</v>
      </c>
      <c r="B4611" s="1" t="s">
        <v>10</v>
      </c>
      <c r="C4611">
        <v>200</v>
      </c>
      <c r="D4611">
        <v>942311708785700</v>
      </c>
      <c r="E4611">
        <v>942311709532300</v>
      </c>
      <c r="F4611">
        <f t="shared" si="72"/>
        <v>0.74660000000000004</v>
      </c>
    </row>
    <row r="4612" spans="1:6" hidden="1" x14ac:dyDescent="0.25">
      <c r="A4612" s="1" t="s">
        <v>5</v>
      </c>
      <c r="B4612" s="1" t="s">
        <v>18</v>
      </c>
      <c r="C4612">
        <v>200</v>
      </c>
      <c r="D4612">
        <v>942311710453200</v>
      </c>
      <c r="E4612">
        <v>942311711120300</v>
      </c>
      <c r="F4612">
        <f t="shared" si="72"/>
        <v>0.66710000000000003</v>
      </c>
    </row>
    <row r="4613" spans="1:6" hidden="1" x14ac:dyDescent="0.25">
      <c r="A4613" s="1" t="s">
        <v>5</v>
      </c>
      <c r="B4613" s="1" t="s">
        <v>12</v>
      </c>
      <c r="C4613">
        <v>200</v>
      </c>
      <c r="D4613">
        <v>942311712213100</v>
      </c>
      <c r="E4613">
        <v>942311712857400</v>
      </c>
      <c r="F4613">
        <f t="shared" si="72"/>
        <v>0.64429999999999998</v>
      </c>
    </row>
    <row r="4614" spans="1:6" hidden="1" x14ac:dyDescent="0.25">
      <c r="A4614" s="1" t="s">
        <v>5</v>
      </c>
      <c r="B4614" s="1" t="s">
        <v>19</v>
      </c>
      <c r="C4614">
        <v>200</v>
      </c>
      <c r="D4614">
        <v>942311714005200</v>
      </c>
      <c r="E4614">
        <v>942311714582100</v>
      </c>
      <c r="F4614">
        <f t="shared" si="72"/>
        <v>0.57689999999999997</v>
      </c>
    </row>
    <row r="4615" spans="1:6" hidden="1" x14ac:dyDescent="0.25">
      <c r="A4615" s="1" t="s">
        <v>5</v>
      </c>
      <c r="B4615" s="1" t="s">
        <v>14</v>
      </c>
      <c r="C4615">
        <v>200</v>
      </c>
      <c r="D4615">
        <v>942311715400300</v>
      </c>
      <c r="E4615">
        <v>942311715946400</v>
      </c>
      <c r="F4615">
        <f t="shared" si="72"/>
        <v>0.54610000000000003</v>
      </c>
    </row>
    <row r="4616" spans="1:6" hidden="1" x14ac:dyDescent="0.25">
      <c r="A4616" s="1" t="s">
        <v>5</v>
      </c>
      <c r="B4616" s="1" t="s">
        <v>20</v>
      </c>
      <c r="C4616">
        <v>200</v>
      </c>
      <c r="D4616">
        <v>942311716778600</v>
      </c>
      <c r="E4616">
        <v>942311717678000</v>
      </c>
      <c r="F4616">
        <f t="shared" si="72"/>
        <v>0.89939999999999998</v>
      </c>
    </row>
    <row r="4617" spans="1:6" hidden="1" x14ac:dyDescent="0.25">
      <c r="A4617" s="1" t="s">
        <v>5</v>
      </c>
      <c r="B4617" s="1" t="s">
        <v>21</v>
      </c>
      <c r="C4617">
        <v>200</v>
      </c>
      <c r="D4617">
        <v>942311722562700</v>
      </c>
      <c r="E4617">
        <v>942311723573900</v>
      </c>
      <c r="F4617">
        <f t="shared" si="72"/>
        <v>1.0112000000000001</v>
      </c>
    </row>
    <row r="4618" spans="1:6" x14ac:dyDescent="0.25">
      <c r="A4618" s="1" t="s">
        <v>5</v>
      </c>
      <c r="B4618" s="1" t="s">
        <v>33</v>
      </c>
      <c r="C4618">
        <v>200</v>
      </c>
      <c r="D4618">
        <v>942311725718500</v>
      </c>
      <c r="E4618">
        <v>942311730571000</v>
      </c>
      <c r="F4618">
        <f t="shared" si="72"/>
        <v>4.8525</v>
      </c>
    </row>
    <row r="4619" spans="1:6" hidden="1" x14ac:dyDescent="0.25">
      <c r="A4619" s="1" t="s">
        <v>5</v>
      </c>
      <c r="B4619" s="1" t="s">
        <v>8</v>
      </c>
      <c r="C4619">
        <v>200</v>
      </c>
      <c r="D4619">
        <v>942311847266000</v>
      </c>
      <c r="E4619">
        <v>942311847959000</v>
      </c>
      <c r="F4619">
        <f t="shared" si="72"/>
        <v>0.69299999999999995</v>
      </c>
    </row>
    <row r="4620" spans="1:6" hidden="1" x14ac:dyDescent="0.25">
      <c r="A4620" s="1" t="s">
        <v>5</v>
      </c>
      <c r="B4620" s="1" t="s">
        <v>11</v>
      </c>
      <c r="C4620">
        <v>200</v>
      </c>
      <c r="D4620">
        <v>942311848949900</v>
      </c>
      <c r="E4620">
        <v>942311849670000</v>
      </c>
      <c r="F4620">
        <f t="shared" si="72"/>
        <v>0.72009999999999996</v>
      </c>
    </row>
    <row r="4621" spans="1:6" hidden="1" x14ac:dyDescent="0.25">
      <c r="A4621" s="1" t="s">
        <v>5</v>
      </c>
      <c r="B4621" s="1" t="s">
        <v>13</v>
      </c>
      <c r="C4621">
        <v>200</v>
      </c>
      <c r="D4621">
        <v>942311850705900</v>
      </c>
      <c r="E4621">
        <v>942311851304000</v>
      </c>
      <c r="F4621">
        <f t="shared" si="72"/>
        <v>0.59809999999999997</v>
      </c>
    </row>
    <row r="4622" spans="1:6" hidden="1" x14ac:dyDescent="0.25">
      <c r="A4622" s="1" t="s">
        <v>5</v>
      </c>
      <c r="B4622" s="1" t="s">
        <v>15</v>
      </c>
      <c r="C4622">
        <v>200</v>
      </c>
      <c r="D4622">
        <v>942311852171500</v>
      </c>
      <c r="E4622">
        <v>942311852808100</v>
      </c>
      <c r="F4622">
        <f t="shared" si="72"/>
        <v>0.63660000000000005</v>
      </c>
    </row>
    <row r="4623" spans="1:6" hidden="1" x14ac:dyDescent="0.25">
      <c r="A4623" s="1" t="s">
        <v>5</v>
      </c>
      <c r="B4623" s="1" t="s">
        <v>16</v>
      </c>
      <c r="C4623">
        <v>200</v>
      </c>
      <c r="D4623">
        <v>942311853989900</v>
      </c>
      <c r="E4623">
        <v>942311854631300</v>
      </c>
      <c r="F4623">
        <f t="shared" si="72"/>
        <v>0.64139999999999997</v>
      </c>
    </row>
    <row r="4624" spans="1:6" hidden="1" x14ac:dyDescent="0.25">
      <c r="A4624" s="1" t="s">
        <v>5</v>
      </c>
      <c r="B4624" s="1" t="s">
        <v>17</v>
      </c>
      <c r="C4624">
        <v>200</v>
      </c>
      <c r="D4624">
        <v>942311855735300</v>
      </c>
      <c r="E4624">
        <v>942311856455700</v>
      </c>
      <c r="F4624">
        <f t="shared" si="72"/>
        <v>0.72040000000000004</v>
      </c>
    </row>
    <row r="4625" spans="1:6" hidden="1" x14ac:dyDescent="0.25">
      <c r="A4625" s="1" t="s">
        <v>5</v>
      </c>
      <c r="B4625" s="1" t="s">
        <v>9</v>
      </c>
      <c r="C4625">
        <v>200</v>
      </c>
      <c r="D4625">
        <v>942311857497200</v>
      </c>
      <c r="E4625">
        <v>942311858172300</v>
      </c>
      <c r="F4625">
        <f t="shared" si="72"/>
        <v>0.67510000000000003</v>
      </c>
    </row>
    <row r="4626" spans="1:6" hidden="1" x14ac:dyDescent="0.25">
      <c r="A4626" s="1" t="s">
        <v>5</v>
      </c>
      <c r="B4626" s="1" t="s">
        <v>10</v>
      </c>
      <c r="C4626">
        <v>200</v>
      </c>
      <c r="D4626">
        <v>942311859431400</v>
      </c>
      <c r="E4626">
        <v>942311860029300</v>
      </c>
      <c r="F4626">
        <f t="shared" si="72"/>
        <v>0.59789999999999999</v>
      </c>
    </row>
    <row r="4627" spans="1:6" hidden="1" x14ac:dyDescent="0.25">
      <c r="A4627" s="1" t="s">
        <v>5</v>
      </c>
      <c r="B4627" s="1" t="s">
        <v>18</v>
      </c>
      <c r="C4627">
        <v>200</v>
      </c>
      <c r="D4627">
        <v>942311860873300</v>
      </c>
      <c r="E4627">
        <v>942311861521700</v>
      </c>
      <c r="F4627">
        <f t="shared" si="72"/>
        <v>0.64839999999999998</v>
      </c>
    </row>
    <row r="4628" spans="1:6" hidden="1" x14ac:dyDescent="0.25">
      <c r="A4628" s="1" t="s">
        <v>5</v>
      </c>
      <c r="B4628" s="1" t="s">
        <v>12</v>
      </c>
      <c r="C4628">
        <v>200</v>
      </c>
      <c r="D4628">
        <v>942311862834000</v>
      </c>
      <c r="E4628">
        <v>942311863542600</v>
      </c>
      <c r="F4628">
        <f t="shared" si="72"/>
        <v>0.70860000000000001</v>
      </c>
    </row>
    <row r="4629" spans="1:6" hidden="1" x14ac:dyDescent="0.25">
      <c r="A4629" s="1" t="s">
        <v>5</v>
      </c>
      <c r="B4629" s="1" t="s">
        <v>19</v>
      </c>
      <c r="C4629">
        <v>200</v>
      </c>
      <c r="D4629">
        <v>942311864741700</v>
      </c>
      <c r="E4629">
        <v>942311865326700</v>
      </c>
      <c r="F4629">
        <f t="shared" si="72"/>
        <v>0.58499999999999996</v>
      </c>
    </row>
    <row r="4630" spans="1:6" hidden="1" x14ac:dyDescent="0.25">
      <c r="A4630" s="1" t="s">
        <v>5</v>
      </c>
      <c r="B4630" s="1" t="s">
        <v>14</v>
      </c>
      <c r="C4630">
        <v>200</v>
      </c>
      <c r="D4630">
        <v>942311866138800</v>
      </c>
      <c r="E4630">
        <v>942311866727200</v>
      </c>
      <c r="F4630">
        <f t="shared" si="72"/>
        <v>0.58840000000000003</v>
      </c>
    </row>
    <row r="4631" spans="1:6" hidden="1" x14ac:dyDescent="0.25">
      <c r="A4631" s="1" t="s">
        <v>5</v>
      </c>
      <c r="B4631" s="1" t="s">
        <v>20</v>
      </c>
      <c r="C4631">
        <v>200</v>
      </c>
      <c r="D4631">
        <v>942311867789000</v>
      </c>
      <c r="E4631">
        <v>942311868814300</v>
      </c>
      <c r="F4631">
        <f t="shared" si="72"/>
        <v>1.0253000000000001</v>
      </c>
    </row>
    <row r="4632" spans="1:6" hidden="1" x14ac:dyDescent="0.25">
      <c r="A4632" s="1" t="s">
        <v>5</v>
      </c>
      <c r="B4632" s="1" t="s">
        <v>21</v>
      </c>
      <c r="C4632">
        <v>200</v>
      </c>
      <c r="D4632">
        <v>942311873799700</v>
      </c>
      <c r="E4632">
        <v>942311874773300</v>
      </c>
      <c r="F4632">
        <f t="shared" si="72"/>
        <v>0.97360000000000002</v>
      </c>
    </row>
    <row r="4633" spans="1:6" hidden="1" x14ac:dyDescent="0.25">
      <c r="A4633" s="1" t="s">
        <v>5</v>
      </c>
      <c r="B4633" s="1" t="s">
        <v>28</v>
      </c>
      <c r="C4633">
        <v>200</v>
      </c>
      <c r="D4633">
        <v>942311876950100</v>
      </c>
      <c r="E4633">
        <v>942311877575600</v>
      </c>
      <c r="F4633">
        <f t="shared" si="72"/>
        <v>0.62549999999999994</v>
      </c>
    </row>
    <row r="4634" spans="1:6" x14ac:dyDescent="0.25">
      <c r="A4634" s="1" t="s">
        <v>5</v>
      </c>
      <c r="B4634" s="1" t="s">
        <v>34</v>
      </c>
      <c r="C4634">
        <v>200</v>
      </c>
      <c r="D4634">
        <v>942311878991600</v>
      </c>
      <c r="E4634">
        <v>942311883827300</v>
      </c>
      <c r="F4634">
        <f t="shared" si="72"/>
        <v>4.8357000000000001</v>
      </c>
    </row>
    <row r="4635" spans="1:6" hidden="1" x14ac:dyDescent="0.25">
      <c r="A4635" s="1" t="s">
        <v>5</v>
      </c>
      <c r="B4635" s="1" t="s">
        <v>8</v>
      </c>
      <c r="C4635">
        <v>200</v>
      </c>
      <c r="D4635">
        <v>942311955928900</v>
      </c>
      <c r="E4635">
        <v>942311956694700</v>
      </c>
      <c r="F4635">
        <f t="shared" si="72"/>
        <v>0.76580000000000004</v>
      </c>
    </row>
    <row r="4636" spans="1:6" hidden="1" x14ac:dyDescent="0.25">
      <c r="A4636" s="1" t="s">
        <v>5</v>
      </c>
      <c r="B4636" s="1" t="s">
        <v>11</v>
      </c>
      <c r="C4636">
        <v>200</v>
      </c>
      <c r="D4636">
        <v>942311957679200</v>
      </c>
      <c r="E4636">
        <v>942311958255100</v>
      </c>
      <c r="F4636">
        <f t="shared" si="72"/>
        <v>0.57589999999999997</v>
      </c>
    </row>
    <row r="4637" spans="1:6" hidden="1" x14ac:dyDescent="0.25">
      <c r="A4637" s="1" t="s">
        <v>5</v>
      </c>
      <c r="B4637" s="1" t="s">
        <v>13</v>
      </c>
      <c r="C4637">
        <v>200</v>
      </c>
      <c r="D4637">
        <v>942311959244300</v>
      </c>
      <c r="E4637">
        <v>942311959783800</v>
      </c>
      <c r="F4637">
        <f t="shared" si="72"/>
        <v>0.53949999999999998</v>
      </c>
    </row>
    <row r="4638" spans="1:6" hidden="1" x14ac:dyDescent="0.25">
      <c r="A4638" s="1" t="s">
        <v>5</v>
      </c>
      <c r="B4638" s="1" t="s">
        <v>15</v>
      </c>
      <c r="C4638">
        <v>200</v>
      </c>
      <c r="D4638">
        <v>942311960540900</v>
      </c>
      <c r="E4638">
        <v>942311961147800</v>
      </c>
      <c r="F4638">
        <f t="shared" si="72"/>
        <v>0.6069</v>
      </c>
    </row>
    <row r="4639" spans="1:6" hidden="1" x14ac:dyDescent="0.25">
      <c r="A4639" s="1" t="s">
        <v>5</v>
      </c>
      <c r="B4639" s="1" t="s">
        <v>16</v>
      </c>
      <c r="C4639">
        <v>200</v>
      </c>
      <c r="D4639">
        <v>942311962091500</v>
      </c>
      <c r="E4639">
        <v>942311962631400</v>
      </c>
      <c r="F4639">
        <f t="shared" si="72"/>
        <v>0.53990000000000005</v>
      </c>
    </row>
    <row r="4640" spans="1:6" hidden="1" x14ac:dyDescent="0.25">
      <c r="A4640" s="1" t="s">
        <v>5</v>
      </c>
      <c r="B4640" s="1" t="s">
        <v>17</v>
      </c>
      <c r="C4640">
        <v>200</v>
      </c>
      <c r="D4640">
        <v>942311963609000</v>
      </c>
      <c r="E4640">
        <v>942311964130200</v>
      </c>
      <c r="F4640">
        <f t="shared" si="72"/>
        <v>0.5212</v>
      </c>
    </row>
    <row r="4641" spans="1:6" hidden="1" x14ac:dyDescent="0.25">
      <c r="A4641" s="1" t="s">
        <v>5</v>
      </c>
      <c r="B4641" s="1" t="s">
        <v>9</v>
      </c>
      <c r="C4641">
        <v>200</v>
      </c>
      <c r="D4641">
        <v>942311965097600</v>
      </c>
      <c r="E4641">
        <v>942311965775200</v>
      </c>
      <c r="F4641">
        <f t="shared" si="72"/>
        <v>0.67759999999999998</v>
      </c>
    </row>
    <row r="4642" spans="1:6" hidden="1" x14ac:dyDescent="0.25">
      <c r="A4642" s="1" t="s">
        <v>5</v>
      </c>
      <c r="B4642" s="1" t="s">
        <v>10</v>
      </c>
      <c r="C4642">
        <v>200</v>
      </c>
      <c r="D4642">
        <v>942311966922600</v>
      </c>
      <c r="E4642">
        <v>942311967512300</v>
      </c>
      <c r="F4642">
        <f t="shared" si="72"/>
        <v>0.5897</v>
      </c>
    </row>
    <row r="4643" spans="1:6" hidden="1" x14ac:dyDescent="0.25">
      <c r="A4643" s="1" t="s">
        <v>5</v>
      </c>
      <c r="B4643" s="1" t="s">
        <v>18</v>
      </c>
      <c r="C4643">
        <v>200</v>
      </c>
      <c r="D4643">
        <v>942311968333400</v>
      </c>
      <c r="E4643">
        <v>942311968869800</v>
      </c>
      <c r="F4643">
        <f t="shared" si="72"/>
        <v>0.53639999999999999</v>
      </c>
    </row>
    <row r="4644" spans="1:6" hidden="1" x14ac:dyDescent="0.25">
      <c r="A4644" s="1" t="s">
        <v>5</v>
      </c>
      <c r="B4644" s="1" t="s">
        <v>12</v>
      </c>
      <c r="C4644">
        <v>200</v>
      </c>
      <c r="D4644">
        <v>942311969943900</v>
      </c>
      <c r="E4644">
        <v>942311970601000</v>
      </c>
      <c r="F4644">
        <f t="shared" si="72"/>
        <v>0.65710000000000002</v>
      </c>
    </row>
    <row r="4645" spans="1:6" hidden="1" x14ac:dyDescent="0.25">
      <c r="A4645" s="1" t="s">
        <v>5</v>
      </c>
      <c r="B4645" s="1" t="s">
        <v>19</v>
      </c>
      <c r="C4645">
        <v>200</v>
      </c>
      <c r="D4645">
        <v>942311972002200</v>
      </c>
      <c r="E4645">
        <v>942311972704700</v>
      </c>
      <c r="F4645">
        <f t="shared" si="72"/>
        <v>0.70250000000000001</v>
      </c>
    </row>
    <row r="4646" spans="1:6" hidden="1" x14ac:dyDescent="0.25">
      <c r="A4646" s="1" t="s">
        <v>5</v>
      </c>
      <c r="B4646" s="1" t="s">
        <v>14</v>
      </c>
      <c r="C4646">
        <v>200</v>
      </c>
      <c r="D4646">
        <v>942311973691500</v>
      </c>
      <c r="E4646">
        <v>942311974264200</v>
      </c>
      <c r="F4646">
        <f t="shared" si="72"/>
        <v>0.57269999999999999</v>
      </c>
    </row>
    <row r="4647" spans="1:6" hidden="1" x14ac:dyDescent="0.25">
      <c r="A4647" s="1" t="s">
        <v>5</v>
      </c>
      <c r="B4647" s="1" t="s">
        <v>20</v>
      </c>
      <c r="C4647">
        <v>200</v>
      </c>
      <c r="D4647">
        <v>942311975158100</v>
      </c>
      <c r="E4647">
        <v>942311976054700</v>
      </c>
      <c r="F4647">
        <f t="shared" si="72"/>
        <v>0.89659999999999995</v>
      </c>
    </row>
    <row r="4648" spans="1:6" hidden="1" x14ac:dyDescent="0.25">
      <c r="A4648" s="1" t="s">
        <v>5</v>
      </c>
      <c r="B4648" s="1" t="s">
        <v>21</v>
      </c>
      <c r="C4648">
        <v>200</v>
      </c>
      <c r="D4648">
        <v>942311980811700</v>
      </c>
      <c r="E4648">
        <v>942311981763700</v>
      </c>
      <c r="F4648">
        <f t="shared" si="72"/>
        <v>0.95199999999999996</v>
      </c>
    </row>
    <row r="4649" spans="1:6" x14ac:dyDescent="0.25">
      <c r="A4649" s="1" t="s">
        <v>26</v>
      </c>
      <c r="B4649" s="1" t="s">
        <v>34</v>
      </c>
      <c r="C4649">
        <v>200</v>
      </c>
      <c r="D4649">
        <v>942311983864100</v>
      </c>
      <c r="E4649">
        <v>942311996277900</v>
      </c>
      <c r="F4649">
        <f t="shared" si="72"/>
        <v>12.4138</v>
      </c>
    </row>
    <row r="4650" spans="1:6" hidden="1" x14ac:dyDescent="0.25">
      <c r="A4650" s="1" t="s">
        <v>5</v>
      </c>
      <c r="B4650" s="1" t="s">
        <v>8</v>
      </c>
      <c r="C4650">
        <v>200</v>
      </c>
      <c r="D4650">
        <v>942312054076400</v>
      </c>
      <c r="E4650">
        <v>942312054813800</v>
      </c>
      <c r="F4650">
        <f t="shared" si="72"/>
        <v>0.73740000000000006</v>
      </c>
    </row>
    <row r="4651" spans="1:6" hidden="1" x14ac:dyDescent="0.25">
      <c r="A4651" s="1" t="s">
        <v>5</v>
      </c>
      <c r="B4651" s="1" t="s">
        <v>11</v>
      </c>
      <c r="C4651">
        <v>200</v>
      </c>
      <c r="D4651">
        <v>942312055988100</v>
      </c>
      <c r="E4651">
        <v>942312056775200</v>
      </c>
      <c r="F4651">
        <f t="shared" si="72"/>
        <v>0.78710000000000002</v>
      </c>
    </row>
    <row r="4652" spans="1:6" hidden="1" x14ac:dyDescent="0.25">
      <c r="A4652" s="1" t="s">
        <v>5</v>
      </c>
      <c r="B4652" s="1" t="s">
        <v>13</v>
      </c>
      <c r="C4652">
        <v>200</v>
      </c>
      <c r="D4652">
        <v>942312057953700</v>
      </c>
      <c r="E4652">
        <v>942312058586200</v>
      </c>
      <c r="F4652">
        <f t="shared" si="72"/>
        <v>0.63249999999999995</v>
      </c>
    </row>
    <row r="4653" spans="1:6" hidden="1" x14ac:dyDescent="0.25">
      <c r="A4653" s="1" t="s">
        <v>5</v>
      </c>
      <c r="B4653" s="1" t="s">
        <v>18</v>
      </c>
      <c r="C4653">
        <v>200</v>
      </c>
      <c r="D4653">
        <v>942312059457800</v>
      </c>
      <c r="E4653">
        <v>942312060070100</v>
      </c>
      <c r="F4653">
        <f t="shared" si="72"/>
        <v>0.61229999999999996</v>
      </c>
    </row>
    <row r="4654" spans="1:6" hidden="1" x14ac:dyDescent="0.25">
      <c r="A4654" s="1" t="s">
        <v>5</v>
      </c>
      <c r="B4654" s="1" t="s">
        <v>15</v>
      </c>
      <c r="C4654">
        <v>200</v>
      </c>
      <c r="D4654">
        <v>942312061099900</v>
      </c>
      <c r="E4654">
        <v>942312061698800</v>
      </c>
      <c r="F4654">
        <f t="shared" si="72"/>
        <v>0.59889999999999999</v>
      </c>
    </row>
    <row r="4655" spans="1:6" hidden="1" x14ac:dyDescent="0.25">
      <c r="A4655" s="1" t="s">
        <v>5</v>
      </c>
      <c r="B4655" s="1" t="s">
        <v>16</v>
      </c>
      <c r="C4655">
        <v>200</v>
      </c>
      <c r="D4655">
        <v>942312062633100</v>
      </c>
      <c r="E4655">
        <v>942312063221100</v>
      </c>
      <c r="F4655">
        <f t="shared" si="72"/>
        <v>0.58799999999999997</v>
      </c>
    </row>
    <row r="4656" spans="1:6" hidden="1" x14ac:dyDescent="0.25">
      <c r="A4656" s="1" t="s">
        <v>5</v>
      </c>
      <c r="B4656" s="1" t="s">
        <v>17</v>
      </c>
      <c r="C4656">
        <v>200</v>
      </c>
      <c r="D4656">
        <v>942312064072500</v>
      </c>
      <c r="E4656">
        <v>942312064648400</v>
      </c>
      <c r="F4656">
        <f t="shared" si="72"/>
        <v>0.57589999999999997</v>
      </c>
    </row>
    <row r="4657" spans="1:6" hidden="1" x14ac:dyDescent="0.25">
      <c r="A4657" s="1" t="s">
        <v>5</v>
      </c>
      <c r="B4657" s="1" t="s">
        <v>9</v>
      </c>
      <c r="C4657">
        <v>200</v>
      </c>
      <c r="D4657">
        <v>942312065495000</v>
      </c>
      <c r="E4657">
        <v>942312066179200</v>
      </c>
      <c r="F4657">
        <f t="shared" si="72"/>
        <v>0.68420000000000003</v>
      </c>
    </row>
    <row r="4658" spans="1:6" hidden="1" x14ac:dyDescent="0.25">
      <c r="A4658" s="1" t="s">
        <v>5</v>
      </c>
      <c r="B4658" s="1" t="s">
        <v>10</v>
      </c>
      <c r="C4658">
        <v>200</v>
      </c>
      <c r="D4658">
        <v>942312067287300</v>
      </c>
      <c r="E4658">
        <v>942312067929300</v>
      </c>
      <c r="F4658">
        <f t="shared" si="72"/>
        <v>0.64200000000000002</v>
      </c>
    </row>
    <row r="4659" spans="1:6" hidden="1" x14ac:dyDescent="0.25">
      <c r="A4659" s="1" t="s">
        <v>5</v>
      </c>
      <c r="B4659" s="1" t="s">
        <v>12</v>
      </c>
      <c r="C4659">
        <v>200</v>
      </c>
      <c r="D4659">
        <v>942312068796700</v>
      </c>
      <c r="E4659">
        <v>942312069412700</v>
      </c>
      <c r="F4659">
        <f t="shared" si="72"/>
        <v>0.61599999999999999</v>
      </c>
    </row>
    <row r="4660" spans="1:6" hidden="1" x14ac:dyDescent="0.25">
      <c r="A4660" s="1" t="s">
        <v>5</v>
      </c>
      <c r="B4660" s="1" t="s">
        <v>19</v>
      </c>
      <c r="C4660">
        <v>200</v>
      </c>
      <c r="D4660">
        <v>942312070740900</v>
      </c>
      <c r="E4660">
        <v>942312071357000</v>
      </c>
      <c r="F4660">
        <f t="shared" si="72"/>
        <v>0.61609999999999998</v>
      </c>
    </row>
    <row r="4661" spans="1:6" hidden="1" x14ac:dyDescent="0.25">
      <c r="A4661" s="1" t="s">
        <v>5</v>
      </c>
      <c r="B4661" s="1" t="s">
        <v>14</v>
      </c>
      <c r="C4661">
        <v>200</v>
      </c>
      <c r="D4661">
        <v>942312072575000</v>
      </c>
      <c r="E4661">
        <v>942312073237400</v>
      </c>
      <c r="F4661">
        <f t="shared" si="72"/>
        <v>0.66239999999999999</v>
      </c>
    </row>
    <row r="4662" spans="1:6" hidden="1" x14ac:dyDescent="0.25">
      <c r="A4662" s="1" t="s">
        <v>5</v>
      </c>
      <c r="B4662" s="1" t="s">
        <v>20</v>
      </c>
      <c r="C4662">
        <v>200</v>
      </c>
      <c r="D4662">
        <v>942312074330500</v>
      </c>
      <c r="E4662">
        <v>942312075231000</v>
      </c>
      <c r="F4662">
        <f t="shared" si="72"/>
        <v>0.90049999999999997</v>
      </c>
    </row>
    <row r="4663" spans="1:6" x14ac:dyDescent="0.25">
      <c r="A4663" s="1" t="s">
        <v>5</v>
      </c>
      <c r="B4663" s="1" t="s">
        <v>33</v>
      </c>
      <c r="C4663">
        <v>200</v>
      </c>
      <c r="D4663">
        <v>942312079844800</v>
      </c>
      <c r="E4663">
        <v>942312085918800</v>
      </c>
      <c r="F4663">
        <f t="shared" si="72"/>
        <v>6.0739999999999998</v>
      </c>
    </row>
    <row r="4664" spans="1:6" hidden="1" x14ac:dyDescent="0.25">
      <c r="A4664" s="1" t="s">
        <v>5</v>
      </c>
      <c r="B4664" s="1" t="s">
        <v>8</v>
      </c>
      <c r="C4664">
        <v>200</v>
      </c>
      <c r="D4664">
        <v>942312233641900</v>
      </c>
      <c r="E4664">
        <v>942312234369900</v>
      </c>
      <c r="F4664">
        <f t="shared" si="72"/>
        <v>0.72799999999999998</v>
      </c>
    </row>
    <row r="4665" spans="1:6" hidden="1" x14ac:dyDescent="0.25">
      <c r="A4665" s="1" t="s">
        <v>5</v>
      </c>
      <c r="B4665" s="1" t="s">
        <v>11</v>
      </c>
      <c r="C4665">
        <v>200</v>
      </c>
      <c r="D4665">
        <v>942312235420300</v>
      </c>
      <c r="E4665">
        <v>942312236111700</v>
      </c>
      <c r="F4665">
        <f t="shared" si="72"/>
        <v>0.69140000000000001</v>
      </c>
    </row>
    <row r="4666" spans="1:6" hidden="1" x14ac:dyDescent="0.25">
      <c r="A4666" s="1" t="s">
        <v>5</v>
      </c>
      <c r="B4666" s="1" t="s">
        <v>13</v>
      </c>
      <c r="C4666">
        <v>200</v>
      </c>
      <c r="D4666">
        <v>942312237187600</v>
      </c>
      <c r="E4666">
        <v>942312237825900</v>
      </c>
      <c r="F4666">
        <f t="shared" si="72"/>
        <v>0.63829999999999998</v>
      </c>
    </row>
    <row r="4667" spans="1:6" hidden="1" x14ac:dyDescent="0.25">
      <c r="A4667" s="1" t="s">
        <v>5</v>
      </c>
      <c r="B4667" s="1" t="s">
        <v>15</v>
      </c>
      <c r="C4667">
        <v>200</v>
      </c>
      <c r="D4667">
        <v>942312238952700</v>
      </c>
      <c r="E4667">
        <v>942312239632500</v>
      </c>
      <c r="F4667">
        <f t="shared" si="72"/>
        <v>0.67979999999999996</v>
      </c>
    </row>
    <row r="4668" spans="1:6" hidden="1" x14ac:dyDescent="0.25">
      <c r="A4668" s="1" t="s">
        <v>5</v>
      </c>
      <c r="B4668" s="1" t="s">
        <v>16</v>
      </c>
      <c r="C4668">
        <v>200</v>
      </c>
      <c r="D4668">
        <v>942312240683000</v>
      </c>
      <c r="E4668">
        <v>942312241281600</v>
      </c>
      <c r="F4668">
        <f t="shared" si="72"/>
        <v>0.59860000000000002</v>
      </c>
    </row>
    <row r="4669" spans="1:6" hidden="1" x14ac:dyDescent="0.25">
      <c r="A4669" s="1" t="s">
        <v>5</v>
      </c>
      <c r="B4669" s="1" t="s">
        <v>17</v>
      </c>
      <c r="C4669">
        <v>200</v>
      </c>
      <c r="D4669">
        <v>942312242126000</v>
      </c>
      <c r="E4669">
        <v>942312242766200</v>
      </c>
      <c r="F4669">
        <f t="shared" si="72"/>
        <v>0.64019999999999999</v>
      </c>
    </row>
    <row r="4670" spans="1:6" hidden="1" x14ac:dyDescent="0.25">
      <c r="A4670" s="1" t="s">
        <v>5</v>
      </c>
      <c r="B4670" s="1" t="s">
        <v>9</v>
      </c>
      <c r="C4670">
        <v>200</v>
      </c>
      <c r="D4670">
        <v>942312243749900</v>
      </c>
      <c r="E4670">
        <v>942312244441400</v>
      </c>
      <c r="F4670">
        <f t="shared" si="72"/>
        <v>0.6915</v>
      </c>
    </row>
    <row r="4671" spans="1:6" hidden="1" x14ac:dyDescent="0.25">
      <c r="A4671" s="1" t="s">
        <v>5</v>
      </c>
      <c r="B4671" s="1" t="s">
        <v>10</v>
      </c>
      <c r="C4671">
        <v>200</v>
      </c>
      <c r="D4671">
        <v>942312245619400</v>
      </c>
      <c r="E4671">
        <v>942312246218500</v>
      </c>
      <c r="F4671">
        <f t="shared" si="72"/>
        <v>0.59909999999999997</v>
      </c>
    </row>
    <row r="4672" spans="1:6" hidden="1" x14ac:dyDescent="0.25">
      <c r="A4672" s="1" t="s">
        <v>5</v>
      </c>
      <c r="B4672" s="1" t="s">
        <v>18</v>
      </c>
      <c r="C4672">
        <v>200</v>
      </c>
      <c r="D4672">
        <v>942312247172000</v>
      </c>
      <c r="E4672">
        <v>942312247891300</v>
      </c>
      <c r="F4672">
        <f t="shared" si="72"/>
        <v>0.71930000000000005</v>
      </c>
    </row>
    <row r="4673" spans="1:6" hidden="1" x14ac:dyDescent="0.25">
      <c r="A4673" s="1" t="s">
        <v>5</v>
      </c>
      <c r="B4673" s="1" t="s">
        <v>12</v>
      </c>
      <c r="C4673">
        <v>200</v>
      </c>
      <c r="D4673">
        <v>942312249065100</v>
      </c>
      <c r="E4673">
        <v>942312249719700</v>
      </c>
      <c r="F4673">
        <f t="shared" si="72"/>
        <v>0.65459999999999996</v>
      </c>
    </row>
    <row r="4674" spans="1:6" hidden="1" x14ac:dyDescent="0.25">
      <c r="A4674" s="1" t="s">
        <v>5</v>
      </c>
      <c r="B4674" s="1" t="s">
        <v>19</v>
      </c>
      <c r="C4674">
        <v>200</v>
      </c>
      <c r="D4674">
        <v>942312250914300</v>
      </c>
      <c r="E4674">
        <v>942312251516400</v>
      </c>
      <c r="F4674">
        <f t="shared" ref="F4674:F4737" si="73">(E4674-D4674)/1000000</f>
        <v>0.60209999999999997</v>
      </c>
    </row>
    <row r="4675" spans="1:6" hidden="1" x14ac:dyDescent="0.25">
      <c r="A4675" s="1" t="s">
        <v>5</v>
      </c>
      <c r="B4675" s="1" t="s">
        <v>14</v>
      </c>
      <c r="C4675">
        <v>200</v>
      </c>
      <c r="D4675">
        <v>942312252393500</v>
      </c>
      <c r="E4675">
        <v>942312252985200</v>
      </c>
      <c r="F4675">
        <f t="shared" si="73"/>
        <v>0.5917</v>
      </c>
    </row>
    <row r="4676" spans="1:6" hidden="1" x14ac:dyDescent="0.25">
      <c r="A4676" s="1" t="s">
        <v>5</v>
      </c>
      <c r="B4676" s="1" t="s">
        <v>20</v>
      </c>
      <c r="C4676">
        <v>200</v>
      </c>
      <c r="D4676">
        <v>942312253816800</v>
      </c>
      <c r="E4676">
        <v>942312254857900</v>
      </c>
      <c r="F4676">
        <f t="shared" si="73"/>
        <v>1.0410999999999999</v>
      </c>
    </row>
    <row r="4677" spans="1:6" hidden="1" x14ac:dyDescent="0.25">
      <c r="A4677" s="1" t="s">
        <v>5</v>
      </c>
      <c r="B4677" s="1" t="s">
        <v>21</v>
      </c>
      <c r="C4677">
        <v>200</v>
      </c>
      <c r="D4677">
        <v>942312259717500</v>
      </c>
      <c r="E4677">
        <v>942312260638600</v>
      </c>
      <c r="F4677">
        <f t="shared" si="73"/>
        <v>0.92110000000000003</v>
      </c>
    </row>
    <row r="4678" spans="1:6" hidden="1" x14ac:dyDescent="0.25">
      <c r="A4678" s="1" t="s">
        <v>5</v>
      </c>
      <c r="B4678" s="1" t="s">
        <v>28</v>
      </c>
      <c r="C4678">
        <v>200</v>
      </c>
      <c r="D4678">
        <v>942312262772700</v>
      </c>
      <c r="E4678">
        <v>942312263468800</v>
      </c>
      <c r="F4678">
        <f t="shared" si="73"/>
        <v>0.69610000000000005</v>
      </c>
    </row>
    <row r="4679" spans="1:6" x14ac:dyDescent="0.25">
      <c r="A4679" s="1" t="s">
        <v>5</v>
      </c>
      <c r="B4679" s="1" t="s">
        <v>34</v>
      </c>
      <c r="C4679">
        <v>200</v>
      </c>
      <c r="D4679">
        <v>942312264968900</v>
      </c>
      <c r="E4679">
        <v>942312269334900</v>
      </c>
      <c r="F4679">
        <f t="shared" si="73"/>
        <v>4.3659999999999997</v>
      </c>
    </row>
    <row r="4680" spans="1:6" hidden="1" x14ac:dyDescent="0.25">
      <c r="A4680" s="1" t="s">
        <v>5</v>
      </c>
      <c r="B4680" s="1" t="s">
        <v>8</v>
      </c>
      <c r="C4680">
        <v>200</v>
      </c>
      <c r="D4680">
        <v>942312363453700</v>
      </c>
      <c r="E4680">
        <v>942312364159200</v>
      </c>
      <c r="F4680">
        <f t="shared" si="73"/>
        <v>0.70550000000000002</v>
      </c>
    </row>
    <row r="4681" spans="1:6" hidden="1" x14ac:dyDescent="0.25">
      <c r="A4681" s="1" t="s">
        <v>5</v>
      </c>
      <c r="B4681" s="1" t="s">
        <v>11</v>
      </c>
      <c r="C4681">
        <v>200</v>
      </c>
      <c r="D4681">
        <v>942312365227800</v>
      </c>
      <c r="E4681">
        <v>942312365875200</v>
      </c>
      <c r="F4681">
        <f t="shared" si="73"/>
        <v>0.64739999999999998</v>
      </c>
    </row>
    <row r="4682" spans="1:6" hidden="1" x14ac:dyDescent="0.25">
      <c r="A4682" s="1" t="s">
        <v>5</v>
      </c>
      <c r="B4682" s="1" t="s">
        <v>13</v>
      </c>
      <c r="C4682">
        <v>200</v>
      </c>
      <c r="D4682">
        <v>942312367013300</v>
      </c>
      <c r="E4682">
        <v>942312367607900</v>
      </c>
      <c r="F4682">
        <f t="shared" si="73"/>
        <v>0.59460000000000002</v>
      </c>
    </row>
    <row r="4683" spans="1:6" hidden="1" x14ac:dyDescent="0.25">
      <c r="A4683" s="1" t="s">
        <v>5</v>
      </c>
      <c r="B4683" s="1" t="s">
        <v>15</v>
      </c>
      <c r="C4683">
        <v>200</v>
      </c>
      <c r="D4683">
        <v>942312368446900</v>
      </c>
      <c r="E4683">
        <v>942312369044800</v>
      </c>
      <c r="F4683">
        <f t="shared" si="73"/>
        <v>0.59789999999999999</v>
      </c>
    </row>
    <row r="4684" spans="1:6" hidden="1" x14ac:dyDescent="0.25">
      <c r="A4684" s="1" t="s">
        <v>5</v>
      </c>
      <c r="B4684" s="1" t="s">
        <v>16</v>
      </c>
      <c r="C4684">
        <v>200</v>
      </c>
      <c r="D4684">
        <v>942312369968400</v>
      </c>
      <c r="E4684">
        <v>942312370591800</v>
      </c>
      <c r="F4684">
        <f t="shared" si="73"/>
        <v>0.62339999999999995</v>
      </c>
    </row>
    <row r="4685" spans="1:6" hidden="1" x14ac:dyDescent="0.25">
      <c r="A4685" s="1" t="s">
        <v>5</v>
      </c>
      <c r="B4685" s="1" t="s">
        <v>17</v>
      </c>
      <c r="C4685">
        <v>200</v>
      </c>
      <c r="D4685">
        <v>942312371566000</v>
      </c>
      <c r="E4685">
        <v>942312372539100</v>
      </c>
      <c r="F4685">
        <f t="shared" si="73"/>
        <v>0.97309999999999997</v>
      </c>
    </row>
    <row r="4686" spans="1:6" hidden="1" x14ac:dyDescent="0.25">
      <c r="A4686" s="1" t="s">
        <v>5</v>
      </c>
      <c r="B4686" s="1" t="s">
        <v>9</v>
      </c>
      <c r="C4686">
        <v>200</v>
      </c>
      <c r="D4686">
        <v>942312373762000</v>
      </c>
      <c r="E4686">
        <v>942312374515200</v>
      </c>
      <c r="F4686">
        <f t="shared" si="73"/>
        <v>0.75319999999999998</v>
      </c>
    </row>
    <row r="4687" spans="1:6" hidden="1" x14ac:dyDescent="0.25">
      <c r="A4687" s="1" t="s">
        <v>5</v>
      </c>
      <c r="B4687" s="1" t="s">
        <v>10</v>
      </c>
      <c r="C4687">
        <v>200</v>
      </c>
      <c r="D4687">
        <v>942312375845600</v>
      </c>
      <c r="E4687">
        <v>942312376465500</v>
      </c>
      <c r="F4687">
        <f t="shared" si="73"/>
        <v>0.61990000000000001</v>
      </c>
    </row>
    <row r="4688" spans="1:6" hidden="1" x14ac:dyDescent="0.25">
      <c r="A4688" s="1" t="s">
        <v>5</v>
      </c>
      <c r="B4688" s="1" t="s">
        <v>18</v>
      </c>
      <c r="C4688">
        <v>200</v>
      </c>
      <c r="D4688">
        <v>942312377393100</v>
      </c>
      <c r="E4688">
        <v>942312378036000</v>
      </c>
      <c r="F4688">
        <f t="shared" si="73"/>
        <v>0.64290000000000003</v>
      </c>
    </row>
    <row r="4689" spans="1:6" hidden="1" x14ac:dyDescent="0.25">
      <c r="A4689" s="1" t="s">
        <v>5</v>
      </c>
      <c r="B4689" s="1" t="s">
        <v>12</v>
      </c>
      <c r="C4689">
        <v>200</v>
      </c>
      <c r="D4689">
        <v>942312379223800</v>
      </c>
      <c r="E4689">
        <v>942312379869500</v>
      </c>
      <c r="F4689">
        <f t="shared" si="73"/>
        <v>0.64570000000000005</v>
      </c>
    </row>
    <row r="4690" spans="1:6" hidden="1" x14ac:dyDescent="0.25">
      <c r="A4690" s="1" t="s">
        <v>5</v>
      </c>
      <c r="B4690" s="1" t="s">
        <v>19</v>
      </c>
      <c r="C4690">
        <v>200</v>
      </c>
      <c r="D4690">
        <v>942312381122500</v>
      </c>
      <c r="E4690">
        <v>942312381756200</v>
      </c>
      <c r="F4690">
        <f t="shared" si="73"/>
        <v>0.63370000000000004</v>
      </c>
    </row>
    <row r="4691" spans="1:6" hidden="1" x14ac:dyDescent="0.25">
      <c r="A4691" s="1" t="s">
        <v>5</v>
      </c>
      <c r="B4691" s="1" t="s">
        <v>14</v>
      </c>
      <c r="C4691">
        <v>200</v>
      </c>
      <c r="D4691">
        <v>942312382753600</v>
      </c>
      <c r="E4691">
        <v>942312383357800</v>
      </c>
      <c r="F4691">
        <f t="shared" si="73"/>
        <v>0.60419999999999996</v>
      </c>
    </row>
    <row r="4692" spans="1:6" hidden="1" x14ac:dyDescent="0.25">
      <c r="A4692" s="1" t="s">
        <v>5</v>
      </c>
      <c r="B4692" s="1" t="s">
        <v>20</v>
      </c>
      <c r="C4692">
        <v>200</v>
      </c>
      <c r="D4692">
        <v>942312384377300</v>
      </c>
      <c r="E4692">
        <v>942312385304800</v>
      </c>
      <c r="F4692">
        <f t="shared" si="73"/>
        <v>0.92749999999999999</v>
      </c>
    </row>
    <row r="4693" spans="1:6" hidden="1" x14ac:dyDescent="0.25">
      <c r="A4693" s="1" t="s">
        <v>5</v>
      </c>
      <c r="B4693" s="1" t="s">
        <v>21</v>
      </c>
      <c r="C4693">
        <v>200</v>
      </c>
      <c r="D4693">
        <v>942312390160000</v>
      </c>
      <c r="E4693">
        <v>942312391199100</v>
      </c>
      <c r="F4693">
        <f t="shared" si="73"/>
        <v>1.0390999999999999</v>
      </c>
    </row>
    <row r="4694" spans="1:6" x14ac:dyDescent="0.25">
      <c r="A4694" s="1" t="s">
        <v>26</v>
      </c>
      <c r="B4694" s="1" t="s">
        <v>34</v>
      </c>
      <c r="C4694">
        <v>200</v>
      </c>
      <c r="D4694">
        <v>942312393385000</v>
      </c>
      <c r="E4694">
        <v>942312404850400</v>
      </c>
      <c r="F4694">
        <f t="shared" si="73"/>
        <v>11.465400000000001</v>
      </c>
    </row>
    <row r="4695" spans="1:6" hidden="1" x14ac:dyDescent="0.25">
      <c r="A4695" s="1" t="s">
        <v>5</v>
      </c>
      <c r="B4695" s="1" t="s">
        <v>8</v>
      </c>
      <c r="C4695">
        <v>200</v>
      </c>
      <c r="D4695">
        <v>942312464967500</v>
      </c>
      <c r="E4695">
        <v>942312465692800</v>
      </c>
      <c r="F4695">
        <f t="shared" si="73"/>
        <v>0.72529999999999994</v>
      </c>
    </row>
    <row r="4696" spans="1:6" hidden="1" x14ac:dyDescent="0.25">
      <c r="A4696" s="1" t="s">
        <v>5</v>
      </c>
      <c r="B4696" s="1" t="s">
        <v>11</v>
      </c>
      <c r="C4696">
        <v>200</v>
      </c>
      <c r="D4696">
        <v>942312466673400</v>
      </c>
      <c r="E4696">
        <v>942312467400700</v>
      </c>
      <c r="F4696">
        <f t="shared" si="73"/>
        <v>0.72729999999999995</v>
      </c>
    </row>
    <row r="4697" spans="1:6" hidden="1" x14ac:dyDescent="0.25">
      <c r="A4697" s="1" t="s">
        <v>5</v>
      </c>
      <c r="B4697" s="1" t="s">
        <v>13</v>
      </c>
      <c r="C4697">
        <v>200</v>
      </c>
      <c r="D4697">
        <v>942312468432000</v>
      </c>
      <c r="E4697">
        <v>942312469042900</v>
      </c>
      <c r="F4697">
        <f t="shared" si="73"/>
        <v>0.6109</v>
      </c>
    </row>
    <row r="4698" spans="1:6" hidden="1" x14ac:dyDescent="0.25">
      <c r="A4698" s="1" t="s">
        <v>5</v>
      </c>
      <c r="B4698" s="1" t="s">
        <v>15</v>
      </c>
      <c r="C4698">
        <v>200</v>
      </c>
      <c r="D4698">
        <v>942312469914500</v>
      </c>
      <c r="E4698">
        <v>942312470553200</v>
      </c>
      <c r="F4698">
        <f t="shared" si="73"/>
        <v>0.63870000000000005</v>
      </c>
    </row>
    <row r="4699" spans="1:6" hidden="1" x14ac:dyDescent="0.25">
      <c r="A4699" s="1" t="s">
        <v>5</v>
      </c>
      <c r="B4699" s="1" t="s">
        <v>16</v>
      </c>
      <c r="C4699">
        <v>200</v>
      </c>
      <c r="D4699">
        <v>942312471531300</v>
      </c>
      <c r="E4699">
        <v>942312472309800</v>
      </c>
      <c r="F4699">
        <f t="shared" si="73"/>
        <v>0.77849999999999997</v>
      </c>
    </row>
    <row r="4700" spans="1:6" hidden="1" x14ac:dyDescent="0.25">
      <c r="A4700" s="1" t="s">
        <v>5</v>
      </c>
      <c r="B4700" s="1" t="s">
        <v>17</v>
      </c>
      <c r="C4700">
        <v>200</v>
      </c>
      <c r="D4700">
        <v>942312473531200</v>
      </c>
      <c r="E4700">
        <v>942312474231300</v>
      </c>
      <c r="F4700">
        <f t="shared" si="73"/>
        <v>0.70009999999999994</v>
      </c>
    </row>
    <row r="4701" spans="1:6" hidden="1" x14ac:dyDescent="0.25">
      <c r="A4701" s="1" t="s">
        <v>5</v>
      </c>
      <c r="B4701" s="1" t="s">
        <v>9</v>
      </c>
      <c r="C4701">
        <v>200</v>
      </c>
      <c r="D4701">
        <v>942312475288800</v>
      </c>
      <c r="E4701">
        <v>942312475948700</v>
      </c>
      <c r="F4701">
        <f t="shared" si="73"/>
        <v>0.65990000000000004</v>
      </c>
    </row>
    <row r="4702" spans="1:6" hidden="1" x14ac:dyDescent="0.25">
      <c r="A4702" s="1" t="s">
        <v>5</v>
      </c>
      <c r="B4702" s="1" t="s">
        <v>10</v>
      </c>
      <c r="C4702">
        <v>200</v>
      </c>
      <c r="D4702">
        <v>942312477919700</v>
      </c>
      <c r="E4702">
        <v>942312478562900</v>
      </c>
      <c r="F4702">
        <f t="shared" si="73"/>
        <v>0.64319999999999999</v>
      </c>
    </row>
    <row r="4703" spans="1:6" hidden="1" x14ac:dyDescent="0.25">
      <c r="A4703" s="1" t="s">
        <v>5</v>
      </c>
      <c r="B4703" s="1" t="s">
        <v>18</v>
      </c>
      <c r="C4703">
        <v>200</v>
      </c>
      <c r="D4703">
        <v>942312479473600</v>
      </c>
      <c r="E4703">
        <v>942312480102000</v>
      </c>
      <c r="F4703">
        <f t="shared" si="73"/>
        <v>0.62839999999999996</v>
      </c>
    </row>
    <row r="4704" spans="1:6" hidden="1" x14ac:dyDescent="0.25">
      <c r="A4704" s="1" t="s">
        <v>5</v>
      </c>
      <c r="B4704" s="1" t="s">
        <v>12</v>
      </c>
      <c r="C4704">
        <v>200</v>
      </c>
      <c r="D4704">
        <v>942312481149500</v>
      </c>
      <c r="E4704">
        <v>942312481809900</v>
      </c>
      <c r="F4704">
        <f t="shared" si="73"/>
        <v>0.66039999999999999</v>
      </c>
    </row>
    <row r="4705" spans="1:6" hidden="1" x14ac:dyDescent="0.25">
      <c r="A4705" s="1" t="s">
        <v>5</v>
      </c>
      <c r="B4705" s="1" t="s">
        <v>19</v>
      </c>
      <c r="C4705">
        <v>200</v>
      </c>
      <c r="D4705">
        <v>942312483268500</v>
      </c>
      <c r="E4705">
        <v>942312483933100</v>
      </c>
      <c r="F4705">
        <f t="shared" si="73"/>
        <v>0.66459999999999997</v>
      </c>
    </row>
    <row r="4706" spans="1:6" hidden="1" x14ac:dyDescent="0.25">
      <c r="A4706" s="1" t="s">
        <v>5</v>
      </c>
      <c r="B4706" s="1" t="s">
        <v>14</v>
      </c>
      <c r="C4706">
        <v>200</v>
      </c>
      <c r="D4706">
        <v>942312484989600</v>
      </c>
      <c r="E4706">
        <v>942312485548800</v>
      </c>
      <c r="F4706">
        <f t="shared" si="73"/>
        <v>0.55920000000000003</v>
      </c>
    </row>
    <row r="4707" spans="1:6" hidden="1" x14ac:dyDescent="0.25">
      <c r="A4707" s="1" t="s">
        <v>5</v>
      </c>
      <c r="B4707" s="1" t="s">
        <v>20</v>
      </c>
      <c r="C4707">
        <v>200</v>
      </c>
      <c r="D4707">
        <v>942312486435100</v>
      </c>
      <c r="E4707">
        <v>942312487335400</v>
      </c>
      <c r="F4707">
        <f t="shared" si="73"/>
        <v>0.90029999999999999</v>
      </c>
    </row>
    <row r="4708" spans="1:6" x14ac:dyDescent="0.25">
      <c r="A4708" s="1" t="s">
        <v>5</v>
      </c>
      <c r="B4708" s="1" t="s">
        <v>33</v>
      </c>
      <c r="C4708">
        <v>200</v>
      </c>
      <c r="D4708">
        <v>942312492058900</v>
      </c>
      <c r="E4708">
        <v>942312498565600</v>
      </c>
      <c r="F4708">
        <f t="shared" si="73"/>
        <v>6.5067000000000004</v>
      </c>
    </row>
    <row r="4709" spans="1:6" hidden="1" x14ac:dyDescent="0.25">
      <c r="A4709" s="1" t="s">
        <v>5</v>
      </c>
      <c r="B4709" s="1" t="s">
        <v>8</v>
      </c>
      <c r="C4709">
        <v>200</v>
      </c>
      <c r="D4709">
        <v>942312635059800</v>
      </c>
      <c r="E4709">
        <v>942312635803800</v>
      </c>
      <c r="F4709">
        <f t="shared" si="73"/>
        <v>0.74399999999999999</v>
      </c>
    </row>
    <row r="4710" spans="1:6" hidden="1" x14ac:dyDescent="0.25">
      <c r="A4710" s="1" t="s">
        <v>5</v>
      </c>
      <c r="B4710" s="1" t="s">
        <v>11</v>
      </c>
      <c r="C4710">
        <v>200</v>
      </c>
      <c r="D4710">
        <v>942312636841800</v>
      </c>
      <c r="E4710">
        <v>942312637505300</v>
      </c>
      <c r="F4710">
        <f t="shared" si="73"/>
        <v>0.66349999999999998</v>
      </c>
    </row>
    <row r="4711" spans="1:6" hidden="1" x14ac:dyDescent="0.25">
      <c r="A4711" s="1" t="s">
        <v>5</v>
      </c>
      <c r="B4711" s="1" t="s">
        <v>13</v>
      </c>
      <c r="C4711">
        <v>200</v>
      </c>
      <c r="D4711">
        <v>942312638743300</v>
      </c>
      <c r="E4711">
        <v>942312639400200</v>
      </c>
      <c r="F4711">
        <f t="shared" si="73"/>
        <v>0.65690000000000004</v>
      </c>
    </row>
    <row r="4712" spans="1:6" hidden="1" x14ac:dyDescent="0.25">
      <c r="A4712" s="1" t="s">
        <v>5</v>
      </c>
      <c r="B4712" s="1" t="s">
        <v>15</v>
      </c>
      <c r="C4712">
        <v>200</v>
      </c>
      <c r="D4712">
        <v>942312640712200</v>
      </c>
      <c r="E4712">
        <v>942312641458900</v>
      </c>
      <c r="F4712">
        <f t="shared" si="73"/>
        <v>0.74670000000000003</v>
      </c>
    </row>
    <row r="4713" spans="1:6" hidden="1" x14ac:dyDescent="0.25">
      <c r="A4713" s="1" t="s">
        <v>5</v>
      </c>
      <c r="B4713" s="1" t="s">
        <v>16</v>
      </c>
      <c r="C4713">
        <v>200</v>
      </c>
      <c r="D4713">
        <v>942312642718100</v>
      </c>
      <c r="E4713">
        <v>942312643304800</v>
      </c>
      <c r="F4713">
        <f t="shared" si="73"/>
        <v>0.5867</v>
      </c>
    </row>
    <row r="4714" spans="1:6" hidden="1" x14ac:dyDescent="0.25">
      <c r="A4714" s="1" t="s">
        <v>5</v>
      </c>
      <c r="B4714" s="1" t="s">
        <v>17</v>
      </c>
      <c r="C4714">
        <v>200</v>
      </c>
      <c r="D4714">
        <v>942312644316800</v>
      </c>
      <c r="E4714">
        <v>942312644964500</v>
      </c>
      <c r="F4714">
        <f t="shared" si="73"/>
        <v>0.64770000000000005</v>
      </c>
    </row>
    <row r="4715" spans="1:6" hidden="1" x14ac:dyDescent="0.25">
      <c r="A4715" s="1" t="s">
        <v>5</v>
      </c>
      <c r="B4715" s="1" t="s">
        <v>9</v>
      </c>
      <c r="C4715">
        <v>200</v>
      </c>
      <c r="D4715">
        <v>942312645909300</v>
      </c>
      <c r="E4715">
        <v>942312646555800</v>
      </c>
      <c r="F4715">
        <f t="shared" si="73"/>
        <v>0.64649999999999996</v>
      </c>
    </row>
    <row r="4716" spans="1:6" hidden="1" x14ac:dyDescent="0.25">
      <c r="A4716" s="1" t="s">
        <v>5</v>
      </c>
      <c r="B4716" s="1" t="s">
        <v>10</v>
      </c>
      <c r="C4716">
        <v>200</v>
      </c>
      <c r="D4716">
        <v>942312647686000</v>
      </c>
      <c r="E4716">
        <v>942312648260800</v>
      </c>
      <c r="F4716">
        <f t="shared" si="73"/>
        <v>0.57479999999999998</v>
      </c>
    </row>
    <row r="4717" spans="1:6" hidden="1" x14ac:dyDescent="0.25">
      <c r="A4717" s="1" t="s">
        <v>5</v>
      </c>
      <c r="B4717" s="1" t="s">
        <v>18</v>
      </c>
      <c r="C4717">
        <v>200</v>
      </c>
      <c r="D4717">
        <v>942312649084900</v>
      </c>
      <c r="E4717">
        <v>942312649717100</v>
      </c>
      <c r="F4717">
        <f t="shared" si="73"/>
        <v>0.63219999999999998</v>
      </c>
    </row>
    <row r="4718" spans="1:6" hidden="1" x14ac:dyDescent="0.25">
      <c r="A4718" s="1" t="s">
        <v>5</v>
      </c>
      <c r="B4718" s="1" t="s">
        <v>12</v>
      </c>
      <c r="C4718">
        <v>200</v>
      </c>
      <c r="D4718">
        <v>942312650772600</v>
      </c>
      <c r="E4718">
        <v>942312651393400</v>
      </c>
      <c r="F4718">
        <f t="shared" si="73"/>
        <v>0.62080000000000002</v>
      </c>
    </row>
    <row r="4719" spans="1:6" hidden="1" x14ac:dyDescent="0.25">
      <c r="A4719" s="1" t="s">
        <v>5</v>
      </c>
      <c r="B4719" s="1" t="s">
        <v>19</v>
      </c>
      <c r="C4719">
        <v>200</v>
      </c>
      <c r="D4719">
        <v>942312652597400</v>
      </c>
      <c r="E4719">
        <v>942312653203100</v>
      </c>
      <c r="F4719">
        <f t="shared" si="73"/>
        <v>0.60570000000000002</v>
      </c>
    </row>
    <row r="4720" spans="1:6" hidden="1" x14ac:dyDescent="0.25">
      <c r="A4720" s="1" t="s">
        <v>5</v>
      </c>
      <c r="B4720" s="1" t="s">
        <v>14</v>
      </c>
      <c r="C4720">
        <v>200</v>
      </c>
      <c r="D4720">
        <v>942312654011600</v>
      </c>
      <c r="E4720">
        <v>942312654579900</v>
      </c>
      <c r="F4720">
        <f t="shared" si="73"/>
        <v>0.56830000000000003</v>
      </c>
    </row>
    <row r="4721" spans="1:6" hidden="1" x14ac:dyDescent="0.25">
      <c r="A4721" s="1" t="s">
        <v>5</v>
      </c>
      <c r="B4721" s="1" t="s">
        <v>20</v>
      </c>
      <c r="C4721">
        <v>200</v>
      </c>
      <c r="D4721">
        <v>942312655625400</v>
      </c>
      <c r="E4721">
        <v>942312656951200</v>
      </c>
      <c r="F4721">
        <f t="shared" si="73"/>
        <v>1.3258000000000001</v>
      </c>
    </row>
    <row r="4722" spans="1:6" hidden="1" x14ac:dyDescent="0.25">
      <c r="A4722" s="1" t="s">
        <v>5</v>
      </c>
      <c r="B4722" s="1" t="s">
        <v>21</v>
      </c>
      <c r="C4722">
        <v>200</v>
      </c>
      <c r="D4722">
        <v>942312661812000</v>
      </c>
      <c r="E4722">
        <v>942312662672200</v>
      </c>
      <c r="F4722">
        <f t="shared" si="73"/>
        <v>0.86019999999999996</v>
      </c>
    </row>
    <row r="4723" spans="1:6" hidden="1" x14ac:dyDescent="0.25">
      <c r="A4723" s="1" t="s">
        <v>5</v>
      </c>
      <c r="B4723" s="1" t="s">
        <v>28</v>
      </c>
      <c r="C4723">
        <v>200</v>
      </c>
      <c r="D4723">
        <v>942312664888200</v>
      </c>
      <c r="E4723">
        <v>942312665489800</v>
      </c>
      <c r="F4723">
        <f t="shared" si="73"/>
        <v>0.60160000000000002</v>
      </c>
    </row>
    <row r="4724" spans="1:6" x14ac:dyDescent="0.25">
      <c r="A4724" s="1" t="s">
        <v>5</v>
      </c>
      <c r="B4724" s="1" t="s">
        <v>34</v>
      </c>
      <c r="C4724">
        <v>200</v>
      </c>
      <c r="D4724">
        <v>942312666926200</v>
      </c>
      <c r="E4724">
        <v>942312671496200</v>
      </c>
      <c r="F4724">
        <f t="shared" si="73"/>
        <v>4.57</v>
      </c>
    </row>
    <row r="4725" spans="1:6" hidden="1" x14ac:dyDescent="0.25">
      <c r="A4725" s="1" t="s">
        <v>5</v>
      </c>
      <c r="B4725" s="1" t="s">
        <v>8</v>
      </c>
      <c r="C4725">
        <v>200</v>
      </c>
      <c r="D4725">
        <v>942312746271500</v>
      </c>
      <c r="E4725">
        <v>942312747043000</v>
      </c>
      <c r="F4725">
        <f t="shared" si="73"/>
        <v>0.77149999999999996</v>
      </c>
    </row>
    <row r="4726" spans="1:6" hidden="1" x14ac:dyDescent="0.25">
      <c r="A4726" s="1" t="s">
        <v>5</v>
      </c>
      <c r="B4726" s="1" t="s">
        <v>11</v>
      </c>
      <c r="C4726">
        <v>200</v>
      </c>
      <c r="D4726">
        <v>942312748103000</v>
      </c>
      <c r="E4726">
        <v>942312748776600</v>
      </c>
      <c r="F4726">
        <f t="shared" si="73"/>
        <v>0.67359999999999998</v>
      </c>
    </row>
    <row r="4727" spans="1:6" hidden="1" x14ac:dyDescent="0.25">
      <c r="A4727" s="1" t="s">
        <v>5</v>
      </c>
      <c r="B4727" s="1" t="s">
        <v>13</v>
      </c>
      <c r="C4727">
        <v>200</v>
      </c>
      <c r="D4727">
        <v>942312749969700</v>
      </c>
      <c r="E4727">
        <v>942312750638100</v>
      </c>
      <c r="F4727">
        <f t="shared" si="73"/>
        <v>0.66839999999999999</v>
      </c>
    </row>
    <row r="4728" spans="1:6" hidden="1" x14ac:dyDescent="0.25">
      <c r="A4728" s="1" t="s">
        <v>5</v>
      </c>
      <c r="B4728" s="1" t="s">
        <v>15</v>
      </c>
      <c r="C4728">
        <v>200</v>
      </c>
      <c r="D4728">
        <v>942312751717600</v>
      </c>
      <c r="E4728">
        <v>942312752367800</v>
      </c>
      <c r="F4728">
        <f t="shared" si="73"/>
        <v>0.6502</v>
      </c>
    </row>
    <row r="4729" spans="1:6" hidden="1" x14ac:dyDescent="0.25">
      <c r="A4729" s="1" t="s">
        <v>5</v>
      </c>
      <c r="B4729" s="1" t="s">
        <v>16</v>
      </c>
      <c r="C4729">
        <v>200</v>
      </c>
      <c r="D4729">
        <v>942312753369000</v>
      </c>
      <c r="E4729">
        <v>942312753956800</v>
      </c>
      <c r="F4729">
        <f t="shared" si="73"/>
        <v>0.58779999999999999</v>
      </c>
    </row>
    <row r="4730" spans="1:6" hidden="1" x14ac:dyDescent="0.25">
      <c r="A4730" s="1" t="s">
        <v>5</v>
      </c>
      <c r="B4730" s="1" t="s">
        <v>17</v>
      </c>
      <c r="C4730">
        <v>200</v>
      </c>
      <c r="D4730">
        <v>942312754788200</v>
      </c>
      <c r="E4730">
        <v>942312755376100</v>
      </c>
      <c r="F4730">
        <f t="shared" si="73"/>
        <v>0.58789999999999998</v>
      </c>
    </row>
    <row r="4731" spans="1:6" hidden="1" x14ac:dyDescent="0.25">
      <c r="A4731" s="1" t="s">
        <v>5</v>
      </c>
      <c r="B4731" s="1" t="s">
        <v>9</v>
      </c>
      <c r="C4731">
        <v>200</v>
      </c>
      <c r="D4731">
        <v>942312756431900</v>
      </c>
      <c r="E4731">
        <v>942312757221900</v>
      </c>
      <c r="F4731">
        <f t="shared" si="73"/>
        <v>0.79</v>
      </c>
    </row>
    <row r="4732" spans="1:6" hidden="1" x14ac:dyDescent="0.25">
      <c r="A4732" s="1" t="s">
        <v>5</v>
      </c>
      <c r="B4732" s="1" t="s">
        <v>10</v>
      </c>
      <c r="C4732">
        <v>200</v>
      </c>
      <c r="D4732">
        <v>942312758643100</v>
      </c>
      <c r="E4732">
        <v>942312759284500</v>
      </c>
      <c r="F4732">
        <f t="shared" si="73"/>
        <v>0.64139999999999997</v>
      </c>
    </row>
    <row r="4733" spans="1:6" hidden="1" x14ac:dyDescent="0.25">
      <c r="A4733" s="1" t="s">
        <v>5</v>
      </c>
      <c r="B4733" s="1" t="s">
        <v>18</v>
      </c>
      <c r="C4733">
        <v>200</v>
      </c>
      <c r="D4733">
        <v>942312760239100</v>
      </c>
      <c r="E4733">
        <v>942312760886700</v>
      </c>
      <c r="F4733">
        <f t="shared" si="73"/>
        <v>0.64759999999999995</v>
      </c>
    </row>
    <row r="4734" spans="1:6" hidden="1" x14ac:dyDescent="0.25">
      <c r="A4734" s="1" t="s">
        <v>5</v>
      </c>
      <c r="B4734" s="1" t="s">
        <v>12</v>
      </c>
      <c r="C4734">
        <v>200</v>
      </c>
      <c r="D4734">
        <v>942312761996600</v>
      </c>
      <c r="E4734">
        <v>942312762680400</v>
      </c>
      <c r="F4734">
        <f t="shared" si="73"/>
        <v>0.68379999999999996</v>
      </c>
    </row>
    <row r="4735" spans="1:6" hidden="1" x14ac:dyDescent="0.25">
      <c r="A4735" s="1" t="s">
        <v>5</v>
      </c>
      <c r="B4735" s="1" t="s">
        <v>19</v>
      </c>
      <c r="C4735">
        <v>200</v>
      </c>
      <c r="D4735">
        <v>942312763918700</v>
      </c>
      <c r="E4735">
        <v>942312764496800</v>
      </c>
      <c r="F4735">
        <f t="shared" si="73"/>
        <v>0.57809999999999995</v>
      </c>
    </row>
    <row r="4736" spans="1:6" hidden="1" x14ac:dyDescent="0.25">
      <c r="A4736" s="1" t="s">
        <v>5</v>
      </c>
      <c r="B4736" s="1" t="s">
        <v>14</v>
      </c>
      <c r="C4736">
        <v>200</v>
      </c>
      <c r="D4736">
        <v>942312765533400</v>
      </c>
      <c r="E4736">
        <v>942312766162700</v>
      </c>
      <c r="F4736">
        <f t="shared" si="73"/>
        <v>0.62929999999999997</v>
      </c>
    </row>
    <row r="4737" spans="1:6" hidden="1" x14ac:dyDescent="0.25">
      <c r="A4737" s="1" t="s">
        <v>5</v>
      </c>
      <c r="B4737" s="1" t="s">
        <v>20</v>
      </c>
      <c r="C4737">
        <v>200</v>
      </c>
      <c r="D4737">
        <v>942312767165700</v>
      </c>
      <c r="E4737">
        <v>942312768131000</v>
      </c>
      <c r="F4737">
        <f t="shared" si="73"/>
        <v>0.96530000000000005</v>
      </c>
    </row>
    <row r="4738" spans="1:6" hidden="1" x14ac:dyDescent="0.25">
      <c r="A4738" s="1" t="s">
        <v>5</v>
      </c>
      <c r="B4738" s="1" t="s">
        <v>21</v>
      </c>
      <c r="C4738">
        <v>200</v>
      </c>
      <c r="D4738">
        <v>942312772995400</v>
      </c>
      <c r="E4738">
        <v>942312774043300</v>
      </c>
      <c r="F4738">
        <f t="shared" ref="F4738:F4801" si="74">(E4738-D4738)/1000000</f>
        <v>1.0479000000000001</v>
      </c>
    </row>
    <row r="4739" spans="1:6" x14ac:dyDescent="0.25">
      <c r="A4739" s="1" t="s">
        <v>26</v>
      </c>
      <c r="B4739" s="1" t="s">
        <v>34</v>
      </c>
      <c r="C4739">
        <v>200</v>
      </c>
      <c r="D4739">
        <v>942312776334300</v>
      </c>
      <c r="E4739">
        <v>942312789188100</v>
      </c>
      <c r="F4739">
        <f t="shared" si="74"/>
        <v>12.8538</v>
      </c>
    </row>
    <row r="4740" spans="1:6" hidden="1" x14ac:dyDescent="0.25">
      <c r="A4740" s="1" t="s">
        <v>5</v>
      </c>
      <c r="B4740" s="1" t="s">
        <v>8</v>
      </c>
      <c r="C4740">
        <v>200</v>
      </c>
      <c r="D4740">
        <v>942312817479700</v>
      </c>
      <c r="E4740">
        <v>942312818255000</v>
      </c>
      <c r="F4740">
        <f t="shared" si="74"/>
        <v>0.77529999999999999</v>
      </c>
    </row>
    <row r="4741" spans="1:6" hidden="1" x14ac:dyDescent="0.25">
      <c r="A4741" s="1" t="s">
        <v>5</v>
      </c>
      <c r="B4741" s="1" t="s">
        <v>11</v>
      </c>
      <c r="C4741">
        <v>200</v>
      </c>
      <c r="D4741">
        <v>942312819483400</v>
      </c>
      <c r="E4741">
        <v>942312820186900</v>
      </c>
      <c r="F4741">
        <f t="shared" si="74"/>
        <v>0.70350000000000001</v>
      </c>
    </row>
    <row r="4742" spans="1:6" hidden="1" x14ac:dyDescent="0.25">
      <c r="A4742" s="1" t="s">
        <v>5</v>
      </c>
      <c r="B4742" s="1" t="s">
        <v>13</v>
      </c>
      <c r="C4742">
        <v>200</v>
      </c>
      <c r="D4742">
        <v>942312821302600</v>
      </c>
      <c r="E4742">
        <v>942312821928200</v>
      </c>
      <c r="F4742">
        <f t="shared" si="74"/>
        <v>0.62560000000000004</v>
      </c>
    </row>
    <row r="4743" spans="1:6" hidden="1" x14ac:dyDescent="0.25">
      <c r="A4743" s="1" t="s">
        <v>5</v>
      </c>
      <c r="B4743" s="1" t="s">
        <v>15</v>
      </c>
      <c r="C4743">
        <v>200</v>
      </c>
      <c r="D4743">
        <v>942312823259000</v>
      </c>
      <c r="E4743">
        <v>942312824040000</v>
      </c>
      <c r="F4743">
        <f t="shared" si="74"/>
        <v>0.78100000000000003</v>
      </c>
    </row>
    <row r="4744" spans="1:6" hidden="1" x14ac:dyDescent="0.25">
      <c r="A4744" s="1" t="s">
        <v>5</v>
      </c>
      <c r="B4744" s="1" t="s">
        <v>16</v>
      </c>
      <c r="C4744">
        <v>200</v>
      </c>
      <c r="D4744">
        <v>942312825129200</v>
      </c>
      <c r="E4744">
        <v>942312825743800</v>
      </c>
      <c r="F4744">
        <f t="shared" si="74"/>
        <v>0.61460000000000004</v>
      </c>
    </row>
    <row r="4745" spans="1:6" hidden="1" x14ac:dyDescent="0.25">
      <c r="A4745" s="1" t="s">
        <v>5</v>
      </c>
      <c r="B4745" s="1" t="s">
        <v>17</v>
      </c>
      <c r="C4745">
        <v>200</v>
      </c>
      <c r="D4745">
        <v>942312826659100</v>
      </c>
      <c r="E4745">
        <v>942312827302100</v>
      </c>
      <c r="F4745">
        <f t="shared" si="74"/>
        <v>0.64300000000000002</v>
      </c>
    </row>
    <row r="4746" spans="1:6" hidden="1" x14ac:dyDescent="0.25">
      <c r="A4746" s="1" t="s">
        <v>5</v>
      </c>
      <c r="B4746" s="1" t="s">
        <v>9</v>
      </c>
      <c r="C4746">
        <v>200</v>
      </c>
      <c r="D4746">
        <v>942312828452800</v>
      </c>
      <c r="E4746">
        <v>942312829111700</v>
      </c>
      <c r="F4746">
        <f t="shared" si="74"/>
        <v>0.65890000000000004</v>
      </c>
    </row>
    <row r="4747" spans="1:6" hidden="1" x14ac:dyDescent="0.25">
      <c r="A4747" s="1" t="s">
        <v>5</v>
      </c>
      <c r="B4747" s="1" t="s">
        <v>10</v>
      </c>
      <c r="C4747">
        <v>200</v>
      </c>
      <c r="D4747">
        <v>942312830248600</v>
      </c>
      <c r="E4747">
        <v>942312830805300</v>
      </c>
      <c r="F4747">
        <f t="shared" si="74"/>
        <v>0.55669999999999997</v>
      </c>
    </row>
    <row r="4748" spans="1:6" hidden="1" x14ac:dyDescent="0.25">
      <c r="A4748" s="1" t="s">
        <v>5</v>
      </c>
      <c r="B4748" s="1" t="s">
        <v>18</v>
      </c>
      <c r="C4748">
        <v>200</v>
      </c>
      <c r="D4748">
        <v>942312831608500</v>
      </c>
      <c r="E4748">
        <v>942312832213200</v>
      </c>
      <c r="F4748">
        <f t="shared" si="74"/>
        <v>0.60470000000000002</v>
      </c>
    </row>
    <row r="4749" spans="1:6" hidden="1" x14ac:dyDescent="0.25">
      <c r="A4749" s="1" t="s">
        <v>5</v>
      </c>
      <c r="B4749" s="1" t="s">
        <v>12</v>
      </c>
      <c r="C4749">
        <v>200</v>
      </c>
      <c r="D4749">
        <v>942312833238400</v>
      </c>
      <c r="E4749">
        <v>942312833804100</v>
      </c>
      <c r="F4749">
        <f t="shared" si="74"/>
        <v>0.56569999999999998</v>
      </c>
    </row>
    <row r="4750" spans="1:6" hidden="1" x14ac:dyDescent="0.25">
      <c r="A4750" s="1" t="s">
        <v>5</v>
      </c>
      <c r="B4750" s="1" t="s">
        <v>19</v>
      </c>
      <c r="C4750">
        <v>200</v>
      </c>
      <c r="D4750">
        <v>942312834972700</v>
      </c>
      <c r="E4750">
        <v>942312835500700</v>
      </c>
      <c r="F4750">
        <f t="shared" si="74"/>
        <v>0.52800000000000002</v>
      </c>
    </row>
    <row r="4751" spans="1:6" hidden="1" x14ac:dyDescent="0.25">
      <c r="A4751" s="1" t="s">
        <v>5</v>
      </c>
      <c r="B4751" s="1" t="s">
        <v>14</v>
      </c>
      <c r="C4751">
        <v>200</v>
      </c>
      <c r="D4751">
        <v>942312836335000</v>
      </c>
      <c r="E4751">
        <v>942312836848700</v>
      </c>
      <c r="F4751">
        <f t="shared" si="74"/>
        <v>0.51370000000000005</v>
      </c>
    </row>
    <row r="4752" spans="1:6" hidden="1" x14ac:dyDescent="0.25">
      <c r="A4752" s="1" t="s">
        <v>5</v>
      </c>
      <c r="B4752" s="1" t="s">
        <v>20</v>
      </c>
      <c r="C4752">
        <v>200</v>
      </c>
      <c r="D4752">
        <v>942312837693600</v>
      </c>
      <c r="E4752">
        <v>942312838577900</v>
      </c>
      <c r="F4752">
        <f t="shared" si="74"/>
        <v>0.88429999999999997</v>
      </c>
    </row>
    <row r="4753" spans="1:6" x14ac:dyDescent="0.25">
      <c r="A4753" s="1" t="s">
        <v>5</v>
      </c>
      <c r="B4753" s="1" t="s">
        <v>33</v>
      </c>
      <c r="C4753">
        <v>200</v>
      </c>
      <c r="D4753">
        <v>942312843398900</v>
      </c>
      <c r="E4753">
        <v>942312850093400</v>
      </c>
      <c r="F4753">
        <f t="shared" si="74"/>
        <v>6.6944999999999997</v>
      </c>
    </row>
    <row r="4754" spans="1:6" hidden="1" x14ac:dyDescent="0.25">
      <c r="A4754" s="1" t="s">
        <v>5</v>
      </c>
      <c r="B4754" s="1" t="s">
        <v>8</v>
      </c>
      <c r="C4754">
        <v>200</v>
      </c>
      <c r="D4754">
        <v>942312980724400</v>
      </c>
      <c r="E4754">
        <v>942312981356900</v>
      </c>
      <c r="F4754">
        <f t="shared" si="74"/>
        <v>0.63249999999999995</v>
      </c>
    </row>
    <row r="4755" spans="1:6" hidden="1" x14ac:dyDescent="0.25">
      <c r="A4755" s="1" t="s">
        <v>5</v>
      </c>
      <c r="B4755" s="1" t="s">
        <v>11</v>
      </c>
      <c r="C4755">
        <v>200</v>
      </c>
      <c r="D4755">
        <v>942312982337400</v>
      </c>
      <c r="E4755">
        <v>942312983022200</v>
      </c>
      <c r="F4755">
        <f t="shared" si="74"/>
        <v>0.68479999999999996</v>
      </c>
    </row>
    <row r="4756" spans="1:6" hidden="1" x14ac:dyDescent="0.25">
      <c r="A4756" s="1" t="s">
        <v>5</v>
      </c>
      <c r="B4756" s="1" t="s">
        <v>13</v>
      </c>
      <c r="C4756">
        <v>200</v>
      </c>
      <c r="D4756">
        <v>942312984446700</v>
      </c>
      <c r="E4756">
        <v>942312985112700</v>
      </c>
      <c r="F4756">
        <f t="shared" si="74"/>
        <v>0.66600000000000004</v>
      </c>
    </row>
    <row r="4757" spans="1:6" hidden="1" x14ac:dyDescent="0.25">
      <c r="A4757" s="1" t="s">
        <v>5</v>
      </c>
      <c r="B4757" s="1" t="s">
        <v>15</v>
      </c>
      <c r="C4757">
        <v>200</v>
      </c>
      <c r="D4757">
        <v>942312986120500</v>
      </c>
      <c r="E4757">
        <v>942312986751700</v>
      </c>
      <c r="F4757">
        <f t="shared" si="74"/>
        <v>0.63119999999999998</v>
      </c>
    </row>
    <row r="4758" spans="1:6" hidden="1" x14ac:dyDescent="0.25">
      <c r="A4758" s="1" t="s">
        <v>5</v>
      </c>
      <c r="B4758" s="1" t="s">
        <v>16</v>
      </c>
      <c r="C4758">
        <v>200</v>
      </c>
      <c r="D4758">
        <v>942312987704600</v>
      </c>
      <c r="E4758">
        <v>942312988261500</v>
      </c>
      <c r="F4758">
        <f t="shared" si="74"/>
        <v>0.55689999999999995</v>
      </c>
    </row>
    <row r="4759" spans="1:6" hidden="1" x14ac:dyDescent="0.25">
      <c r="A4759" s="1" t="s">
        <v>5</v>
      </c>
      <c r="B4759" s="1" t="s">
        <v>17</v>
      </c>
      <c r="C4759">
        <v>200</v>
      </c>
      <c r="D4759">
        <v>942312989159400</v>
      </c>
      <c r="E4759">
        <v>942312989797900</v>
      </c>
      <c r="F4759">
        <f t="shared" si="74"/>
        <v>0.63849999999999996</v>
      </c>
    </row>
    <row r="4760" spans="1:6" hidden="1" x14ac:dyDescent="0.25">
      <c r="A4760" s="1" t="s">
        <v>5</v>
      </c>
      <c r="B4760" s="1" t="s">
        <v>14</v>
      </c>
      <c r="C4760">
        <v>200</v>
      </c>
      <c r="D4760">
        <v>942312990935500</v>
      </c>
      <c r="E4760">
        <v>942312991520800</v>
      </c>
      <c r="F4760">
        <f t="shared" si="74"/>
        <v>0.58530000000000004</v>
      </c>
    </row>
    <row r="4761" spans="1:6" hidden="1" x14ac:dyDescent="0.25">
      <c r="A4761" s="1" t="s">
        <v>5</v>
      </c>
      <c r="B4761" s="1" t="s">
        <v>9</v>
      </c>
      <c r="C4761">
        <v>200</v>
      </c>
      <c r="D4761">
        <v>942312992610200</v>
      </c>
      <c r="E4761">
        <v>942312993227200</v>
      </c>
      <c r="F4761">
        <f t="shared" si="74"/>
        <v>0.61699999999999999</v>
      </c>
    </row>
    <row r="4762" spans="1:6" hidden="1" x14ac:dyDescent="0.25">
      <c r="A4762" s="1" t="s">
        <v>5</v>
      </c>
      <c r="B4762" s="1" t="s">
        <v>10</v>
      </c>
      <c r="C4762">
        <v>200</v>
      </c>
      <c r="D4762">
        <v>942312994390800</v>
      </c>
      <c r="E4762">
        <v>942312994961100</v>
      </c>
      <c r="F4762">
        <f t="shared" si="74"/>
        <v>0.57030000000000003</v>
      </c>
    </row>
    <row r="4763" spans="1:6" hidden="1" x14ac:dyDescent="0.25">
      <c r="A4763" s="1" t="s">
        <v>5</v>
      </c>
      <c r="B4763" s="1" t="s">
        <v>18</v>
      </c>
      <c r="C4763">
        <v>200</v>
      </c>
      <c r="D4763">
        <v>942312995806500</v>
      </c>
      <c r="E4763">
        <v>942312996365500</v>
      </c>
      <c r="F4763">
        <f t="shared" si="74"/>
        <v>0.55900000000000005</v>
      </c>
    </row>
    <row r="4764" spans="1:6" hidden="1" x14ac:dyDescent="0.25">
      <c r="A4764" s="1" t="s">
        <v>5</v>
      </c>
      <c r="B4764" s="1" t="s">
        <v>12</v>
      </c>
      <c r="C4764">
        <v>200</v>
      </c>
      <c r="D4764">
        <v>942312997398800</v>
      </c>
      <c r="E4764">
        <v>942312998119900</v>
      </c>
      <c r="F4764">
        <f t="shared" si="74"/>
        <v>0.72109999999999996</v>
      </c>
    </row>
    <row r="4765" spans="1:6" hidden="1" x14ac:dyDescent="0.25">
      <c r="A4765" s="1" t="s">
        <v>5</v>
      </c>
      <c r="B4765" s="1" t="s">
        <v>19</v>
      </c>
      <c r="C4765">
        <v>200</v>
      </c>
      <c r="D4765">
        <v>942312999635700</v>
      </c>
      <c r="E4765">
        <v>942313000300500</v>
      </c>
      <c r="F4765">
        <f t="shared" si="74"/>
        <v>0.66479999999999995</v>
      </c>
    </row>
    <row r="4766" spans="1:6" hidden="1" x14ac:dyDescent="0.25">
      <c r="A4766" s="1" t="s">
        <v>5</v>
      </c>
      <c r="B4766" s="1" t="s">
        <v>20</v>
      </c>
      <c r="C4766">
        <v>200</v>
      </c>
      <c r="D4766">
        <v>942313001302800</v>
      </c>
      <c r="E4766">
        <v>942313002216100</v>
      </c>
      <c r="F4766">
        <f t="shared" si="74"/>
        <v>0.9133</v>
      </c>
    </row>
    <row r="4767" spans="1:6" hidden="1" x14ac:dyDescent="0.25">
      <c r="A4767" s="1" t="s">
        <v>5</v>
      </c>
      <c r="B4767" s="1" t="s">
        <v>21</v>
      </c>
      <c r="C4767">
        <v>200</v>
      </c>
      <c r="D4767">
        <v>942313006948000</v>
      </c>
      <c r="E4767">
        <v>942313008007800</v>
      </c>
      <c r="F4767">
        <f t="shared" si="74"/>
        <v>1.0598000000000001</v>
      </c>
    </row>
    <row r="4768" spans="1:6" hidden="1" x14ac:dyDescent="0.25">
      <c r="A4768" s="1" t="s">
        <v>5</v>
      </c>
      <c r="B4768" s="1" t="s">
        <v>28</v>
      </c>
      <c r="C4768">
        <v>200</v>
      </c>
      <c r="D4768">
        <v>942313010212000</v>
      </c>
      <c r="E4768">
        <v>942313010837000</v>
      </c>
      <c r="F4768">
        <f t="shared" si="74"/>
        <v>0.625</v>
      </c>
    </row>
    <row r="4769" spans="1:6" x14ac:dyDescent="0.25">
      <c r="A4769" s="1" t="s">
        <v>5</v>
      </c>
      <c r="B4769" s="1" t="s">
        <v>34</v>
      </c>
      <c r="C4769">
        <v>200</v>
      </c>
      <c r="D4769">
        <v>942313012417300</v>
      </c>
      <c r="E4769">
        <v>942313018103100</v>
      </c>
      <c r="F4769">
        <f t="shared" si="74"/>
        <v>5.6858000000000004</v>
      </c>
    </row>
    <row r="4770" spans="1:6" hidden="1" x14ac:dyDescent="0.25">
      <c r="A4770" s="1" t="s">
        <v>5</v>
      </c>
      <c r="B4770" s="1" t="s">
        <v>8</v>
      </c>
      <c r="C4770">
        <v>200</v>
      </c>
      <c r="D4770">
        <v>942313058651800</v>
      </c>
      <c r="E4770">
        <v>942313059397700</v>
      </c>
      <c r="F4770">
        <f t="shared" si="74"/>
        <v>0.74590000000000001</v>
      </c>
    </row>
    <row r="4771" spans="1:6" hidden="1" x14ac:dyDescent="0.25">
      <c r="A4771" s="1" t="s">
        <v>5</v>
      </c>
      <c r="B4771" s="1" t="s">
        <v>11</v>
      </c>
      <c r="C4771">
        <v>200</v>
      </c>
      <c r="D4771">
        <v>942313060596600</v>
      </c>
      <c r="E4771">
        <v>942313061335200</v>
      </c>
      <c r="F4771">
        <f t="shared" si="74"/>
        <v>0.73860000000000003</v>
      </c>
    </row>
    <row r="4772" spans="1:6" hidden="1" x14ac:dyDescent="0.25">
      <c r="A4772" s="1" t="s">
        <v>5</v>
      </c>
      <c r="B4772" s="1" t="s">
        <v>13</v>
      </c>
      <c r="C4772">
        <v>200</v>
      </c>
      <c r="D4772">
        <v>942313062544400</v>
      </c>
      <c r="E4772">
        <v>942313063179500</v>
      </c>
      <c r="F4772">
        <f t="shared" si="74"/>
        <v>0.6351</v>
      </c>
    </row>
    <row r="4773" spans="1:6" hidden="1" x14ac:dyDescent="0.25">
      <c r="A4773" s="1" t="s">
        <v>5</v>
      </c>
      <c r="B4773" s="1" t="s">
        <v>15</v>
      </c>
      <c r="C4773">
        <v>200</v>
      </c>
      <c r="D4773">
        <v>942313064101600</v>
      </c>
      <c r="E4773">
        <v>942313064729200</v>
      </c>
      <c r="F4773">
        <f t="shared" si="74"/>
        <v>0.62760000000000005</v>
      </c>
    </row>
    <row r="4774" spans="1:6" hidden="1" x14ac:dyDescent="0.25">
      <c r="A4774" s="1" t="s">
        <v>5</v>
      </c>
      <c r="B4774" s="1" t="s">
        <v>16</v>
      </c>
      <c r="C4774">
        <v>200</v>
      </c>
      <c r="D4774">
        <v>942313065687200</v>
      </c>
      <c r="E4774">
        <v>942313066310100</v>
      </c>
      <c r="F4774">
        <f t="shared" si="74"/>
        <v>0.62290000000000001</v>
      </c>
    </row>
    <row r="4775" spans="1:6" hidden="1" x14ac:dyDescent="0.25">
      <c r="A4775" s="1" t="s">
        <v>5</v>
      </c>
      <c r="B4775" s="1" t="s">
        <v>17</v>
      </c>
      <c r="C4775">
        <v>200</v>
      </c>
      <c r="D4775">
        <v>942313067249400</v>
      </c>
      <c r="E4775">
        <v>942313067863700</v>
      </c>
      <c r="F4775">
        <f t="shared" si="74"/>
        <v>0.61429999999999996</v>
      </c>
    </row>
    <row r="4776" spans="1:6" hidden="1" x14ac:dyDescent="0.25">
      <c r="A4776" s="1" t="s">
        <v>5</v>
      </c>
      <c r="B4776" s="1" t="s">
        <v>9</v>
      </c>
      <c r="C4776">
        <v>200</v>
      </c>
      <c r="D4776">
        <v>942313068769100</v>
      </c>
      <c r="E4776">
        <v>942313069444600</v>
      </c>
      <c r="F4776">
        <f t="shared" si="74"/>
        <v>0.67549999999999999</v>
      </c>
    </row>
    <row r="4777" spans="1:6" hidden="1" x14ac:dyDescent="0.25">
      <c r="A4777" s="1" t="s">
        <v>5</v>
      </c>
      <c r="B4777" s="1" t="s">
        <v>10</v>
      </c>
      <c r="C4777">
        <v>200</v>
      </c>
      <c r="D4777">
        <v>942313070605400</v>
      </c>
      <c r="E4777">
        <v>942313071206100</v>
      </c>
      <c r="F4777">
        <f t="shared" si="74"/>
        <v>0.60070000000000001</v>
      </c>
    </row>
    <row r="4778" spans="1:6" hidden="1" x14ac:dyDescent="0.25">
      <c r="A4778" s="1" t="s">
        <v>5</v>
      </c>
      <c r="B4778" s="1" t="s">
        <v>18</v>
      </c>
      <c r="C4778">
        <v>200</v>
      </c>
      <c r="D4778">
        <v>942313072049700</v>
      </c>
      <c r="E4778">
        <v>942313072692900</v>
      </c>
      <c r="F4778">
        <f t="shared" si="74"/>
        <v>0.64319999999999999</v>
      </c>
    </row>
    <row r="4779" spans="1:6" hidden="1" x14ac:dyDescent="0.25">
      <c r="A4779" s="1" t="s">
        <v>5</v>
      </c>
      <c r="B4779" s="1" t="s">
        <v>12</v>
      </c>
      <c r="C4779">
        <v>200</v>
      </c>
      <c r="D4779">
        <v>942313074117500</v>
      </c>
      <c r="E4779">
        <v>942313074836200</v>
      </c>
      <c r="F4779">
        <f t="shared" si="74"/>
        <v>0.71870000000000001</v>
      </c>
    </row>
    <row r="4780" spans="1:6" hidden="1" x14ac:dyDescent="0.25">
      <c r="A4780" s="1" t="s">
        <v>5</v>
      </c>
      <c r="B4780" s="1" t="s">
        <v>19</v>
      </c>
      <c r="C4780">
        <v>200</v>
      </c>
      <c r="D4780">
        <v>942313076279900</v>
      </c>
      <c r="E4780">
        <v>942313076927000</v>
      </c>
      <c r="F4780">
        <f t="shared" si="74"/>
        <v>0.64710000000000001</v>
      </c>
    </row>
    <row r="4781" spans="1:6" hidden="1" x14ac:dyDescent="0.25">
      <c r="A4781" s="1" t="s">
        <v>5</v>
      </c>
      <c r="B4781" s="1" t="s">
        <v>14</v>
      </c>
      <c r="C4781">
        <v>200</v>
      </c>
      <c r="D4781">
        <v>942313077852700</v>
      </c>
      <c r="E4781">
        <v>942313078438900</v>
      </c>
      <c r="F4781">
        <f t="shared" si="74"/>
        <v>0.58620000000000005</v>
      </c>
    </row>
    <row r="4782" spans="1:6" hidden="1" x14ac:dyDescent="0.25">
      <c r="A4782" s="1" t="s">
        <v>5</v>
      </c>
      <c r="B4782" s="1" t="s">
        <v>20</v>
      </c>
      <c r="C4782">
        <v>200</v>
      </c>
      <c r="D4782">
        <v>942313079311300</v>
      </c>
      <c r="E4782">
        <v>942313080203800</v>
      </c>
      <c r="F4782">
        <f t="shared" si="74"/>
        <v>0.89249999999999996</v>
      </c>
    </row>
    <row r="4783" spans="1:6" hidden="1" x14ac:dyDescent="0.25">
      <c r="A4783" s="1" t="s">
        <v>5</v>
      </c>
      <c r="B4783" s="1" t="s">
        <v>21</v>
      </c>
      <c r="C4783">
        <v>200</v>
      </c>
      <c r="D4783">
        <v>942313084864000</v>
      </c>
      <c r="E4783">
        <v>942313085767900</v>
      </c>
      <c r="F4783">
        <f t="shared" si="74"/>
        <v>0.90390000000000004</v>
      </c>
    </row>
    <row r="4784" spans="1:6" x14ac:dyDescent="0.25">
      <c r="A4784" s="1" t="s">
        <v>26</v>
      </c>
      <c r="B4784" s="1" t="s">
        <v>34</v>
      </c>
      <c r="C4784">
        <v>200</v>
      </c>
      <c r="D4784">
        <v>942313087814100</v>
      </c>
      <c r="E4784">
        <v>942313100212900</v>
      </c>
      <c r="F4784">
        <f t="shared" si="74"/>
        <v>12.3988</v>
      </c>
    </row>
    <row r="4785" spans="1:6" hidden="1" x14ac:dyDescent="0.25">
      <c r="A4785" s="1" t="s">
        <v>5</v>
      </c>
      <c r="B4785" s="1" t="s">
        <v>8</v>
      </c>
      <c r="C4785">
        <v>200</v>
      </c>
      <c r="D4785">
        <v>942313136201700</v>
      </c>
      <c r="E4785">
        <v>942313136868000</v>
      </c>
      <c r="F4785">
        <f t="shared" si="74"/>
        <v>0.6663</v>
      </c>
    </row>
    <row r="4786" spans="1:6" hidden="1" x14ac:dyDescent="0.25">
      <c r="A4786" s="1" t="s">
        <v>5</v>
      </c>
      <c r="B4786" s="1" t="s">
        <v>11</v>
      </c>
      <c r="C4786">
        <v>200</v>
      </c>
      <c r="D4786">
        <v>942313137960400</v>
      </c>
      <c r="E4786">
        <v>942313138626300</v>
      </c>
      <c r="F4786">
        <f t="shared" si="74"/>
        <v>0.66590000000000005</v>
      </c>
    </row>
    <row r="4787" spans="1:6" hidden="1" x14ac:dyDescent="0.25">
      <c r="A4787" s="1" t="s">
        <v>5</v>
      </c>
      <c r="B4787" s="1" t="s">
        <v>13</v>
      </c>
      <c r="C4787">
        <v>200</v>
      </c>
      <c r="D4787">
        <v>942313139873500</v>
      </c>
      <c r="E4787">
        <v>942313140641200</v>
      </c>
      <c r="F4787">
        <f t="shared" si="74"/>
        <v>0.76770000000000005</v>
      </c>
    </row>
    <row r="4788" spans="1:6" hidden="1" x14ac:dyDescent="0.25">
      <c r="A4788" s="1" t="s">
        <v>5</v>
      </c>
      <c r="B4788" s="1" t="s">
        <v>15</v>
      </c>
      <c r="C4788">
        <v>200</v>
      </c>
      <c r="D4788">
        <v>942313141723800</v>
      </c>
      <c r="E4788">
        <v>942313142405000</v>
      </c>
      <c r="F4788">
        <f t="shared" si="74"/>
        <v>0.68120000000000003</v>
      </c>
    </row>
    <row r="4789" spans="1:6" hidden="1" x14ac:dyDescent="0.25">
      <c r="A4789" s="1" t="s">
        <v>5</v>
      </c>
      <c r="B4789" s="1" t="s">
        <v>16</v>
      </c>
      <c r="C4789">
        <v>200</v>
      </c>
      <c r="D4789">
        <v>942313143426200</v>
      </c>
      <c r="E4789">
        <v>942313144017400</v>
      </c>
      <c r="F4789">
        <f t="shared" si="74"/>
        <v>0.59119999999999995</v>
      </c>
    </row>
    <row r="4790" spans="1:6" hidden="1" x14ac:dyDescent="0.25">
      <c r="A4790" s="1" t="s">
        <v>5</v>
      </c>
      <c r="B4790" s="1" t="s">
        <v>17</v>
      </c>
      <c r="C4790">
        <v>200</v>
      </c>
      <c r="D4790">
        <v>942313144893500</v>
      </c>
      <c r="E4790">
        <v>942313145491300</v>
      </c>
      <c r="F4790">
        <f t="shared" si="74"/>
        <v>0.5978</v>
      </c>
    </row>
    <row r="4791" spans="1:6" hidden="1" x14ac:dyDescent="0.25">
      <c r="A4791" s="1" t="s">
        <v>5</v>
      </c>
      <c r="B4791" s="1" t="s">
        <v>9</v>
      </c>
      <c r="C4791">
        <v>200</v>
      </c>
      <c r="D4791">
        <v>942313146344000</v>
      </c>
      <c r="E4791">
        <v>942313146992600</v>
      </c>
      <c r="F4791">
        <f t="shared" si="74"/>
        <v>0.64859999999999995</v>
      </c>
    </row>
    <row r="4792" spans="1:6" hidden="1" x14ac:dyDescent="0.25">
      <c r="A4792" s="1" t="s">
        <v>5</v>
      </c>
      <c r="B4792" s="1" t="s">
        <v>10</v>
      </c>
      <c r="C4792">
        <v>200</v>
      </c>
      <c r="D4792">
        <v>942313148137800</v>
      </c>
      <c r="E4792">
        <v>942313148701100</v>
      </c>
      <c r="F4792">
        <f t="shared" si="74"/>
        <v>0.56330000000000002</v>
      </c>
    </row>
    <row r="4793" spans="1:6" hidden="1" x14ac:dyDescent="0.25">
      <c r="A4793" s="1" t="s">
        <v>5</v>
      </c>
      <c r="B4793" s="1" t="s">
        <v>18</v>
      </c>
      <c r="C4793">
        <v>200</v>
      </c>
      <c r="D4793">
        <v>942313149530400</v>
      </c>
      <c r="E4793">
        <v>942313150152400</v>
      </c>
      <c r="F4793">
        <f t="shared" si="74"/>
        <v>0.622</v>
      </c>
    </row>
    <row r="4794" spans="1:6" hidden="1" x14ac:dyDescent="0.25">
      <c r="A4794" s="1" t="s">
        <v>5</v>
      </c>
      <c r="B4794" s="1" t="s">
        <v>12</v>
      </c>
      <c r="C4794">
        <v>200</v>
      </c>
      <c r="D4794">
        <v>942313151243500</v>
      </c>
      <c r="E4794">
        <v>942313151899000</v>
      </c>
      <c r="F4794">
        <f t="shared" si="74"/>
        <v>0.65549999999999997</v>
      </c>
    </row>
    <row r="4795" spans="1:6" hidden="1" x14ac:dyDescent="0.25">
      <c r="A4795" s="1" t="s">
        <v>5</v>
      </c>
      <c r="B4795" s="1" t="s">
        <v>19</v>
      </c>
      <c r="C4795">
        <v>200</v>
      </c>
      <c r="D4795">
        <v>942313153013900</v>
      </c>
      <c r="E4795">
        <v>942313153623700</v>
      </c>
      <c r="F4795">
        <f t="shared" si="74"/>
        <v>0.60980000000000001</v>
      </c>
    </row>
    <row r="4796" spans="1:6" hidden="1" x14ac:dyDescent="0.25">
      <c r="A4796" s="1" t="s">
        <v>5</v>
      </c>
      <c r="B4796" s="1" t="s">
        <v>14</v>
      </c>
      <c r="C4796">
        <v>200</v>
      </c>
      <c r="D4796">
        <v>942313154383200</v>
      </c>
      <c r="E4796">
        <v>942313154917300</v>
      </c>
      <c r="F4796">
        <f t="shared" si="74"/>
        <v>0.53410000000000002</v>
      </c>
    </row>
    <row r="4797" spans="1:6" hidden="1" x14ac:dyDescent="0.25">
      <c r="A4797" s="1" t="s">
        <v>5</v>
      </c>
      <c r="B4797" s="1" t="s">
        <v>20</v>
      </c>
      <c r="C4797">
        <v>200</v>
      </c>
      <c r="D4797">
        <v>942313155927600</v>
      </c>
      <c r="E4797">
        <v>942313157008400</v>
      </c>
      <c r="F4797">
        <f t="shared" si="74"/>
        <v>1.0808</v>
      </c>
    </row>
    <row r="4798" spans="1:6" x14ac:dyDescent="0.25">
      <c r="A4798" s="1" t="s">
        <v>5</v>
      </c>
      <c r="B4798" s="1" t="s">
        <v>33</v>
      </c>
      <c r="C4798">
        <v>200</v>
      </c>
      <c r="D4798">
        <v>942313161668900</v>
      </c>
      <c r="E4798">
        <v>942313169244000</v>
      </c>
      <c r="F4798">
        <f t="shared" si="74"/>
        <v>7.5750999999999999</v>
      </c>
    </row>
    <row r="4799" spans="1:6" hidden="1" x14ac:dyDescent="0.25">
      <c r="A4799" s="1" t="s">
        <v>5</v>
      </c>
      <c r="B4799" s="1" t="s">
        <v>8</v>
      </c>
      <c r="C4799">
        <v>200</v>
      </c>
      <c r="D4799">
        <v>942313313490000</v>
      </c>
      <c r="E4799">
        <v>942313314229300</v>
      </c>
      <c r="F4799">
        <f t="shared" si="74"/>
        <v>0.73929999999999996</v>
      </c>
    </row>
    <row r="4800" spans="1:6" hidden="1" x14ac:dyDescent="0.25">
      <c r="A4800" s="1" t="s">
        <v>5</v>
      </c>
      <c r="B4800" s="1" t="s">
        <v>11</v>
      </c>
      <c r="C4800">
        <v>200</v>
      </c>
      <c r="D4800">
        <v>942313315320800</v>
      </c>
      <c r="E4800">
        <v>942313316000300</v>
      </c>
      <c r="F4800">
        <f t="shared" si="74"/>
        <v>0.67949999999999999</v>
      </c>
    </row>
    <row r="4801" spans="1:6" hidden="1" x14ac:dyDescent="0.25">
      <c r="A4801" s="1" t="s">
        <v>5</v>
      </c>
      <c r="B4801" s="1" t="s">
        <v>13</v>
      </c>
      <c r="C4801">
        <v>200</v>
      </c>
      <c r="D4801">
        <v>942313317106500</v>
      </c>
      <c r="E4801">
        <v>942313317749700</v>
      </c>
      <c r="F4801">
        <f t="shared" si="74"/>
        <v>0.64319999999999999</v>
      </c>
    </row>
    <row r="4802" spans="1:6" hidden="1" x14ac:dyDescent="0.25">
      <c r="A4802" s="1" t="s">
        <v>5</v>
      </c>
      <c r="B4802" s="1" t="s">
        <v>15</v>
      </c>
      <c r="C4802">
        <v>200</v>
      </c>
      <c r="D4802">
        <v>942313319048000</v>
      </c>
      <c r="E4802">
        <v>942313319688000</v>
      </c>
      <c r="F4802">
        <f t="shared" ref="F4802:F4865" si="75">(E4802-D4802)/1000000</f>
        <v>0.64</v>
      </c>
    </row>
    <row r="4803" spans="1:6" hidden="1" x14ac:dyDescent="0.25">
      <c r="A4803" s="1" t="s">
        <v>5</v>
      </c>
      <c r="B4803" s="1" t="s">
        <v>16</v>
      </c>
      <c r="C4803">
        <v>200</v>
      </c>
      <c r="D4803">
        <v>942313320739900</v>
      </c>
      <c r="E4803">
        <v>942313321348500</v>
      </c>
      <c r="F4803">
        <f t="shared" si="75"/>
        <v>0.60860000000000003</v>
      </c>
    </row>
    <row r="4804" spans="1:6" hidden="1" x14ac:dyDescent="0.25">
      <c r="A4804" s="1" t="s">
        <v>5</v>
      </c>
      <c r="B4804" s="1" t="s">
        <v>17</v>
      </c>
      <c r="C4804">
        <v>200</v>
      </c>
      <c r="D4804">
        <v>942313322218300</v>
      </c>
      <c r="E4804">
        <v>942313322825000</v>
      </c>
      <c r="F4804">
        <f t="shared" si="75"/>
        <v>0.60670000000000002</v>
      </c>
    </row>
    <row r="4805" spans="1:6" hidden="1" x14ac:dyDescent="0.25">
      <c r="A4805" s="1" t="s">
        <v>5</v>
      </c>
      <c r="B4805" s="1" t="s">
        <v>9</v>
      </c>
      <c r="C4805">
        <v>200</v>
      </c>
      <c r="D4805">
        <v>942313324053100</v>
      </c>
      <c r="E4805">
        <v>942313324828200</v>
      </c>
      <c r="F4805">
        <f t="shared" si="75"/>
        <v>0.77510000000000001</v>
      </c>
    </row>
    <row r="4806" spans="1:6" hidden="1" x14ac:dyDescent="0.25">
      <c r="A4806" s="1" t="s">
        <v>5</v>
      </c>
      <c r="B4806" s="1" t="s">
        <v>10</v>
      </c>
      <c r="C4806">
        <v>200</v>
      </c>
      <c r="D4806">
        <v>942313326173700</v>
      </c>
      <c r="E4806">
        <v>942313326836900</v>
      </c>
      <c r="F4806">
        <f t="shared" si="75"/>
        <v>0.66320000000000001</v>
      </c>
    </row>
    <row r="4807" spans="1:6" hidden="1" x14ac:dyDescent="0.25">
      <c r="A4807" s="1" t="s">
        <v>5</v>
      </c>
      <c r="B4807" s="1" t="s">
        <v>18</v>
      </c>
      <c r="C4807">
        <v>200</v>
      </c>
      <c r="D4807">
        <v>942313327847300</v>
      </c>
      <c r="E4807">
        <v>942313328448500</v>
      </c>
      <c r="F4807">
        <f t="shared" si="75"/>
        <v>0.60119999999999996</v>
      </c>
    </row>
    <row r="4808" spans="1:6" hidden="1" x14ac:dyDescent="0.25">
      <c r="A4808" s="1" t="s">
        <v>5</v>
      </c>
      <c r="B4808" s="1" t="s">
        <v>12</v>
      </c>
      <c r="C4808">
        <v>200</v>
      </c>
      <c r="D4808">
        <v>942313329507300</v>
      </c>
      <c r="E4808">
        <v>942313330111700</v>
      </c>
      <c r="F4808">
        <f t="shared" si="75"/>
        <v>0.60440000000000005</v>
      </c>
    </row>
    <row r="4809" spans="1:6" hidden="1" x14ac:dyDescent="0.25">
      <c r="A4809" s="1" t="s">
        <v>5</v>
      </c>
      <c r="B4809" s="1" t="s">
        <v>19</v>
      </c>
      <c r="C4809">
        <v>200</v>
      </c>
      <c r="D4809">
        <v>942313331317300</v>
      </c>
      <c r="E4809">
        <v>942313332041100</v>
      </c>
      <c r="F4809">
        <f t="shared" si="75"/>
        <v>0.7238</v>
      </c>
    </row>
    <row r="4810" spans="1:6" hidden="1" x14ac:dyDescent="0.25">
      <c r="A4810" s="1" t="s">
        <v>5</v>
      </c>
      <c r="B4810" s="1" t="s">
        <v>14</v>
      </c>
      <c r="C4810">
        <v>200</v>
      </c>
      <c r="D4810">
        <v>942313332967300</v>
      </c>
      <c r="E4810">
        <v>942313333578000</v>
      </c>
      <c r="F4810">
        <f t="shared" si="75"/>
        <v>0.61070000000000002</v>
      </c>
    </row>
    <row r="4811" spans="1:6" hidden="1" x14ac:dyDescent="0.25">
      <c r="A4811" s="1" t="s">
        <v>5</v>
      </c>
      <c r="B4811" s="1" t="s">
        <v>20</v>
      </c>
      <c r="C4811">
        <v>200</v>
      </c>
      <c r="D4811">
        <v>942313334526700</v>
      </c>
      <c r="E4811">
        <v>942313335437200</v>
      </c>
      <c r="F4811">
        <f t="shared" si="75"/>
        <v>0.91049999999999998</v>
      </c>
    </row>
    <row r="4812" spans="1:6" hidden="1" x14ac:dyDescent="0.25">
      <c r="A4812" s="1" t="s">
        <v>5</v>
      </c>
      <c r="B4812" s="1" t="s">
        <v>21</v>
      </c>
      <c r="C4812">
        <v>200</v>
      </c>
      <c r="D4812">
        <v>942313340139500</v>
      </c>
      <c r="E4812">
        <v>942313341190700</v>
      </c>
      <c r="F4812">
        <f t="shared" si="75"/>
        <v>1.0511999999999999</v>
      </c>
    </row>
    <row r="4813" spans="1:6" hidden="1" x14ac:dyDescent="0.25">
      <c r="A4813" s="1" t="s">
        <v>5</v>
      </c>
      <c r="B4813" s="1" t="s">
        <v>28</v>
      </c>
      <c r="C4813">
        <v>200</v>
      </c>
      <c r="D4813">
        <v>942313344246200</v>
      </c>
      <c r="E4813">
        <v>942313344921900</v>
      </c>
      <c r="F4813">
        <f t="shared" si="75"/>
        <v>0.67569999999999997</v>
      </c>
    </row>
    <row r="4814" spans="1:6" x14ac:dyDescent="0.25">
      <c r="A4814" s="1" t="s">
        <v>5</v>
      </c>
      <c r="B4814" s="1" t="s">
        <v>35</v>
      </c>
      <c r="C4814">
        <v>200</v>
      </c>
      <c r="D4814">
        <v>942313347175100</v>
      </c>
      <c r="E4814">
        <v>942313351786100</v>
      </c>
      <c r="F4814">
        <f t="shared" si="75"/>
        <v>4.6109999999999998</v>
      </c>
    </row>
    <row r="4815" spans="1:6" hidden="1" x14ac:dyDescent="0.25">
      <c r="A4815" s="1" t="s">
        <v>5</v>
      </c>
      <c r="B4815" s="1" t="s">
        <v>8</v>
      </c>
      <c r="C4815">
        <v>200</v>
      </c>
      <c r="D4815">
        <v>942313423631200</v>
      </c>
      <c r="E4815">
        <v>942313424437500</v>
      </c>
      <c r="F4815">
        <f t="shared" si="75"/>
        <v>0.80630000000000002</v>
      </c>
    </row>
    <row r="4816" spans="1:6" hidden="1" x14ac:dyDescent="0.25">
      <c r="A4816" s="1" t="s">
        <v>5</v>
      </c>
      <c r="B4816" s="1" t="s">
        <v>11</v>
      </c>
      <c r="C4816">
        <v>200</v>
      </c>
      <c r="D4816">
        <v>942313425732400</v>
      </c>
      <c r="E4816">
        <v>942313426459000</v>
      </c>
      <c r="F4816">
        <f t="shared" si="75"/>
        <v>0.72660000000000002</v>
      </c>
    </row>
    <row r="4817" spans="1:6" hidden="1" x14ac:dyDescent="0.25">
      <c r="A4817" s="1" t="s">
        <v>5</v>
      </c>
      <c r="B4817" s="1" t="s">
        <v>13</v>
      </c>
      <c r="C4817">
        <v>200</v>
      </c>
      <c r="D4817">
        <v>942313427669300</v>
      </c>
      <c r="E4817">
        <v>942313428283100</v>
      </c>
      <c r="F4817">
        <f t="shared" si="75"/>
        <v>0.61380000000000001</v>
      </c>
    </row>
    <row r="4818" spans="1:6" hidden="1" x14ac:dyDescent="0.25">
      <c r="A4818" s="1" t="s">
        <v>5</v>
      </c>
      <c r="B4818" s="1" t="s">
        <v>15</v>
      </c>
      <c r="C4818">
        <v>200</v>
      </c>
      <c r="D4818">
        <v>942313429256300</v>
      </c>
      <c r="E4818">
        <v>942313429860100</v>
      </c>
      <c r="F4818">
        <f t="shared" si="75"/>
        <v>0.6038</v>
      </c>
    </row>
    <row r="4819" spans="1:6" hidden="1" x14ac:dyDescent="0.25">
      <c r="A4819" s="1" t="s">
        <v>5</v>
      </c>
      <c r="B4819" s="1" t="s">
        <v>16</v>
      </c>
      <c r="C4819">
        <v>200</v>
      </c>
      <c r="D4819">
        <v>942313431004200</v>
      </c>
      <c r="E4819">
        <v>942313431674500</v>
      </c>
      <c r="F4819">
        <f t="shared" si="75"/>
        <v>0.67030000000000001</v>
      </c>
    </row>
    <row r="4820" spans="1:6" hidden="1" x14ac:dyDescent="0.25">
      <c r="A4820" s="1" t="s">
        <v>5</v>
      </c>
      <c r="B4820" s="1" t="s">
        <v>17</v>
      </c>
      <c r="C4820">
        <v>200</v>
      </c>
      <c r="D4820">
        <v>942313432836600</v>
      </c>
      <c r="E4820">
        <v>942313433584000</v>
      </c>
      <c r="F4820">
        <f t="shared" si="75"/>
        <v>0.74739999999999995</v>
      </c>
    </row>
    <row r="4821" spans="1:6" hidden="1" x14ac:dyDescent="0.25">
      <c r="A4821" s="1" t="s">
        <v>5</v>
      </c>
      <c r="B4821" s="1" t="s">
        <v>9</v>
      </c>
      <c r="C4821">
        <v>200</v>
      </c>
      <c r="D4821">
        <v>942313434793200</v>
      </c>
      <c r="E4821">
        <v>942313435647500</v>
      </c>
      <c r="F4821">
        <f t="shared" si="75"/>
        <v>0.85429999999999995</v>
      </c>
    </row>
    <row r="4822" spans="1:6" hidden="1" x14ac:dyDescent="0.25">
      <c r="A4822" s="1" t="s">
        <v>5</v>
      </c>
      <c r="B4822" s="1" t="s">
        <v>10</v>
      </c>
      <c r="C4822">
        <v>200</v>
      </c>
      <c r="D4822">
        <v>942313437090400</v>
      </c>
      <c r="E4822">
        <v>942313437759500</v>
      </c>
      <c r="F4822">
        <f t="shared" si="75"/>
        <v>0.66910000000000003</v>
      </c>
    </row>
    <row r="4823" spans="1:6" hidden="1" x14ac:dyDescent="0.25">
      <c r="A4823" s="1" t="s">
        <v>5</v>
      </c>
      <c r="B4823" s="1" t="s">
        <v>18</v>
      </c>
      <c r="C4823">
        <v>200</v>
      </c>
      <c r="D4823">
        <v>942313438744400</v>
      </c>
      <c r="E4823">
        <v>942313439388900</v>
      </c>
      <c r="F4823">
        <f t="shared" si="75"/>
        <v>0.64449999999999996</v>
      </c>
    </row>
    <row r="4824" spans="1:6" hidden="1" x14ac:dyDescent="0.25">
      <c r="A4824" s="1" t="s">
        <v>5</v>
      </c>
      <c r="B4824" s="1" t="s">
        <v>12</v>
      </c>
      <c r="C4824">
        <v>200</v>
      </c>
      <c r="D4824">
        <v>942313440586800</v>
      </c>
      <c r="E4824">
        <v>942313441315400</v>
      </c>
      <c r="F4824">
        <f t="shared" si="75"/>
        <v>0.72860000000000003</v>
      </c>
    </row>
    <row r="4825" spans="1:6" hidden="1" x14ac:dyDescent="0.25">
      <c r="A4825" s="1" t="s">
        <v>5</v>
      </c>
      <c r="B4825" s="1" t="s">
        <v>19</v>
      </c>
      <c r="C4825">
        <v>200</v>
      </c>
      <c r="D4825">
        <v>942313442890600</v>
      </c>
      <c r="E4825">
        <v>942313443624900</v>
      </c>
      <c r="F4825">
        <f t="shared" si="75"/>
        <v>0.73429999999999995</v>
      </c>
    </row>
    <row r="4826" spans="1:6" hidden="1" x14ac:dyDescent="0.25">
      <c r="A4826" s="1" t="s">
        <v>5</v>
      </c>
      <c r="B4826" s="1" t="s">
        <v>14</v>
      </c>
      <c r="C4826">
        <v>200</v>
      </c>
      <c r="D4826">
        <v>942313444796200</v>
      </c>
      <c r="E4826">
        <v>942313445440500</v>
      </c>
      <c r="F4826">
        <f t="shared" si="75"/>
        <v>0.64429999999999998</v>
      </c>
    </row>
    <row r="4827" spans="1:6" hidden="1" x14ac:dyDescent="0.25">
      <c r="A4827" s="1" t="s">
        <v>5</v>
      </c>
      <c r="B4827" s="1" t="s">
        <v>20</v>
      </c>
      <c r="C4827">
        <v>200</v>
      </c>
      <c r="D4827">
        <v>942313446485800</v>
      </c>
      <c r="E4827">
        <v>942313447460100</v>
      </c>
      <c r="F4827">
        <f t="shared" si="75"/>
        <v>0.97430000000000005</v>
      </c>
    </row>
    <row r="4828" spans="1:6" hidden="1" x14ac:dyDescent="0.25">
      <c r="A4828" s="1" t="s">
        <v>5</v>
      </c>
      <c r="B4828" s="1" t="s">
        <v>21</v>
      </c>
      <c r="C4828">
        <v>200</v>
      </c>
      <c r="D4828">
        <v>942313452286000</v>
      </c>
      <c r="E4828">
        <v>942313453288500</v>
      </c>
      <c r="F4828">
        <f t="shared" si="75"/>
        <v>1.0024999999999999</v>
      </c>
    </row>
    <row r="4829" spans="1:6" x14ac:dyDescent="0.25">
      <c r="A4829" s="1" t="s">
        <v>5</v>
      </c>
      <c r="B4829" s="1" t="s">
        <v>35</v>
      </c>
      <c r="C4829">
        <v>200</v>
      </c>
      <c r="D4829">
        <v>942313455321600</v>
      </c>
      <c r="E4829">
        <v>942313459926400</v>
      </c>
      <c r="F4829">
        <f t="shared" si="75"/>
        <v>4.6048</v>
      </c>
    </row>
    <row r="4830" spans="1:6" hidden="1" x14ac:dyDescent="0.25">
      <c r="A4830" s="1" t="s">
        <v>5</v>
      </c>
      <c r="B4830" s="1" t="s">
        <v>8</v>
      </c>
      <c r="C4830">
        <v>200</v>
      </c>
      <c r="D4830">
        <v>942313538575700</v>
      </c>
      <c r="E4830">
        <v>942313539201600</v>
      </c>
      <c r="F4830">
        <f t="shared" si="75"/>
        <v>0.62590000000000001</v>
      </c>
    </row>
    <row r="4831" spans="1:6" hidden="1" x14ac:dyDescent="0.25">
      <c r="A4831" s="1" t="s">
        <v>5</v>
      </c>
      <c r="B4831" s="1" t="s">
        <v>11</v>
      </c>
      <c r="C4831">
        <v>200</v>
      </c>
      <c r="D4831">
        <v>942313540282700</v>
      </c>
      <c r="E4831">
        <v>942313541022700</v>
      </c>
      <c r="F4831">
        <f t="shared" si="75"/>
        <v>0.74</v>
      </c>
    </row>
    <row r="4832" spans="1:6" hidden="1" x14ac:dyDescent="0.25">
      <c r="A4832" s="1" t="s">
        <v>5</v>
      </c>
      <c r="B4832" s="1" t="s">
        <v>13</v>
      </c>
      <c r="C4832">
        <v>200</v>
      </c>
      <c r="D4832">
        <v>942313542267700</v>
      </c>
      <c r="E4832">
        <v>942313542861000</v>
      </c>
      <c r="F4832">
        <f t="shared" si="75"/>
        <v>0.59330000000000005</v>
      </c>
    </row>
    <row r="4833" spans="1:6" hidden="1" x14ac:dyDescent="0.25">
      <c r="A4833" s="1" t="s">
        <v>5</v>
      </c>
      <c r="B4833" s="1" t="s">
        <v>15</v>
      </c>
      <c r="C4833">
        <v>200</v>
      </c>
      <c r="D4833">
        <v>942313543707600</v>
      </c>
      <c r="E4833">
        <v>942313544319100</v>
      </c>
      <c r="F4833">
        <f t="shared" si="75"/>
        <v>0.61150000000000004</v>
      </c>
    </row>
    <row r="4834" spans="1:6" hidden="1" x14ac:dyDescent="0.25">
      <c r="A4834" s="1" t="s">
        <v>5</v>
      </c>
      <c r="B4834" s="1" t="s">
        <v>16</v>
      </c>
      <c r="C4834">
        <v>200</v>
      </c>
      <c r="D4834">
        <v>942313545206000</v>
      </c>
      <c r="E4834">
        <v>942313545771100</v>
      </c>
      <c r="F4834">
        <f t="shared" si="75"/>
        <v>0.56510000000000005</v>
      </c>
    </row>
    <row r="4835" spans="1:6" hidden="1" x14ac:dyDescent="0.25">
      <c r="A4835" s="1" t="s">
        <v>5</v>
      </c>
      <c r="B4835" s="1" t="s">
        <v>17</v>
      </c>
      <c r="C4835">
        <v>200</v>
      </c>
      <c r="D4835">
        <v>942313546735400</v>
      </c>
      <c r="E4835">
        <v>942313547425700</v>
      </c>
      <c r="F4835">
        <f t="shared" si="75"/>
        <v>0.69030000000000002</v>
      </c>
    </row>
    <row r="4836" spans="1:6" hidden="1" x14ac:dyDescent="0.25">
      <c r="A4836" s="1" t="s">
        <v>5</v>
      </c>
      <c r="B4836" s="1" t="s">
        <v>9</v>
      </c>
      <c r="C4836">
        <v>200</v>
      </c>
      <c r="D4836">
        <v>942313548443800</v>
      </c>
      <c r="E4836">
        <v>942313549091900</v>
      </c>
      <c r="F4836">
        <f t="shared" si="75"/>
        <v>0.64810000000000001</v>
      </c>
    </row>
    <row r="4837" spans="1:6" hidden="1" x14ac:dyDescent="0.25">
      <c r="A4837" s="1" t="s">
        <v>5</v>
      </c>
      <c r="B4837" s="1" t="s">
        <v>10</v>
      </c>
      <c r="C4837">
        <v>200</v>
      </c>
      <c r="D4837">
        <v>942313550150500</v>
      </c>
      <c r="E4837">
        <v>942313550680300</v>
      </c>
      <c r="F4837">
        <f t="shared" si="75"/>
        <v>0.52980000000000005</v>
      </c>
    </row>
    <row r="4838" spans="1:6" hidden="1" x14ac:dyDescent="0.25">
      <c r="A4838" s="1" t="s">
        <v>5</v>
      </c>
      <c r="B4838" s="1" t="s">
        <v>18</v>
      </c>
      <c r="C4838">
        <v>200</v>
      </c>
      <c r="D4838">
        <v>942313551530500</v>
      </c>
      <c r="E4838">
        <v>942313552196100</v>
      </c>
      <c r="F4838">
        <f t="shared" si="75"/>
        <v>0.66559999999999997</v>
      </c>
    </row>
    <row r="4839" spans="1:6" hidden="1" x14ac:dyDescent="0.25">
      <c r="A4839" s="1" t="s">
        <v>5</v>
      </c>
      <c r="B4839" s="1" t="s">
        <v>12</v>
      </c>
      <c r="C4839">
        <v>200</v>
      </c>
      <c r="D4839">
        <v>942313553329000</v>
      </c>
      <c r="E4839">
        <v>942313553941500</v>
      </c>
      <c r="F4839">
        <f t="shared" si="75"/>
        <v>0.61250000000000004</v>
      </c>
    </row>
    <row r="4840" spans="1:6" hidden="1" x14ac:dyDescent="0.25">
      <c r="A4840" s="1" t="s">
        <v>5</v>
      </c>
      <c r="B4840" s="1" t="s">
        <v>19</v>
      </c>
      <c r="C4840">
        <v>200</v>
      </c>
      <c r="D4840">
        <v>942313555183600</v>
      </c>
      <c r="E4840">
        <v>942313555768300</v>
      </c>
      <c r="F4840">
        <f t="shared" si="75"/>
        <v>0.5847</v>
      </c>
    </row>
    <row r="4841" spans="1:6" hidden="1" x14ac:dyDescent="0.25">
      <c r="A4841" s="1" t="s">
        <v>5</v>
      </c>
      <c r="B4841" s="1" t="s">
        <v>14</v>
      </c>
      <c r="C4841">
        <v>200</v>
      </c>
      <c r="D4841">
        <v>942313556673100</v>
      </c>
      <c r="E4841">
        <v>942313557560800</v>
      </c>
      <c r="F4841">
        <f t="shared" si="75"/>
        <v>0.88770000000000004</v>
      </c>
    </row>
    <row r="4842" spans="1:6" hidden="1" x14ac:dyDescent="0.25">
      <c r="A4842" s="1" t="s">
        <v>5</v>
      </c>
      <c r="B4842" s="1" t="s">
        <v>20</v>
      </c>
      <c r="C4842">
        <v>200</v>
      </c>
      <c r="D4842">
        <v>942313559016900</v>
      </c>
      <c r="E4842">
        <v>942313560024300</v>
      </c>
      <c r="F4842">
        <f t="shared" si="75"/>
        <v>1.0074000000000001</v>
      </c>
    </row>
    <row r="4843" spans="1:6" hidden="1" x14ac:dyDescent="0.25">
      <c r="A4843" s="1" t="s">
        <v>5</v>
      </c>
      <c r="B4843" s="1" t="s">
        <v>21</v>
      </c>
      <c r="C4843">
        <v>200</v>
      </c>
      <c r="D4843">
        <v>942313565116100</v>
      </c>
      <c r="E4843">
        <v>942313566098100</v>
      </c>
      <c r="F4843">
        <f t="shared" si="75"/>
        <v>0.98199999999999998</v>
      </c>
    </row>
    <row r="4844" spans="1:6" hidden="1" x14ac:dyDescent="0.25">
      <c r="A4844" s="1" t="s">
        <v>5</v>
      </c>
      <c r="B4844" s="1" t="s">
        <v>22</v>
      </c>
      <c r="C4844">
        <v>200</v>
      </c>
      <c r="D4844">
        <v>942313568309600</v>
      </c>
      <c r="E4844">
        <v>942313568996400</v>
      </c>
      <c r="F4844">
        <f t="shared" si="75"/>
        <v>0.68679999999999997</v>
      </c>
    </row>
    <row r="4845" spans="1:6" hidden="1" x14ac:dyDescent="0.25">
      <c r="A4845" s="1" t="s">
        <v>5</v>
      </c>
      <c r="B4845" s="1" t="s">
        <v>23</v>
      </c>
      <c r="C4845">
        <v>200</v>
      </c>
      <c r="D4845">
        <v>942313571456900</v>
      </c>
      <c r="E4845">
        <v>942313572144200</v>
      </c>
      <c r="F4845">
        <f t="shared" si="75"/>
        <v>0.68730000000000002</v>
      </c>
    </row>
    <row r="4846" spans="1:6" x14ac:dyDescent="0.25">
      <c r="A4846" s="1" t="s">
        <v>5</v>
      </c>
      <c r="B4846" s="1" t="s">
        <v>33</v>
      </c>
      <c r="C4846">
        <v>200</v>
      </c>
      <c r="D4846">
        <v>942313574538300</v>
      </c>
      <c r="E4846">
        <v>942313580654100</v>
      </c>
      <c r="F4846">
        <f t="shared" si="75"/>
        <v>6.1158000000000001</v>
      </c>
    </row>
    <row r="4847" spans="1:6" hidden="1" x14ac:dyDescent="0.25">
      <c r="A4847" s="1" t="s">
        <v>5</v>
      </c>
      <c r="B4847" s="1" t="s">
        <v>8</v>
      </c>
      <c r="C4847">
        <v>200</v>
      </c>
      <c r="D4847">
        <v>942313779440100</v>
      </c>
      <c r="E4847">
        <v>942313780192500</v>
      </c>
      <c r="F4847">
        <f t="shared" si="75"/>
        <v>0.75239999999999996</v>
      </c>
    </row>
    <row r="4848" spans="1:6" hidden="1" x14ac:dyDescent="0.25">
      <c r="A4848" s="1" t="s">
        <v>5</v>
      </c>
      <c r="B4848" s="1" t="s">
        <v>11</v>
      </c>
      <c r="C4848">
        <v>200</v>
      </c>
      <c r="D4848">
        <v>942313782072300</v>
      </c>
      <c r="E4848">
        <v>942313782803100</v>
      </c>
      <c r="F4848">
        <f t="shared" si="75"/>
        <v>0.73080000000000001</v>
      </c>
    </row>
    <row r="4849" spans="1:6" hidden="1" x14ac:dyDescent="0.25">
      <c r="A4849" s="1" t="s">
        <v>5</v>
      </c>
      <c r="B4849" s="1" t="s">
        <v>13</v>
      </c>
      <c r="C4849">
        <v>200</v>
      </c>
      <c r="D4849">
        <v>942313784077200</v>
      </c>
      <c r="E4849">
        <v>942313784718200</v>
      </c>
      <c r="F4849">
        <f t="shared" si="75"/>
        <v>0.64100000000000001</v>
      </c>
    </row>
    <row r="4850" spans="1:6" hidden="1" x14ac:dyDescent="0.25">
      <c r="A4850" s="1" t="s">
        <v>5</v>
      </c>
      <c r="B4850" s="1" t="s">
        <v>15</v>
      </c>
      <c r="C4850">
        <v>200</v>
      </c>
      <c r="D4850">
        <v>942313785629400</v>
      </c>
      <c r="E4850">
        <v>942313786260200</v>
      </c>
      <c r="F4850">
        <f t="shared" si="75"/>
        <v>0.63080000000000003</v>
      </c>
    </row>
    <row r="4851" spans="1:6" hidden="1" x14ac:dyDescent="0.25">
      <c r="A4851" s="1" t="s">
        <v>5</v>
      </c>
      <c r="B4851" s="1" t="s">
        <v>16</v>
      </c>
      <c r="C4851">
        <v>200</v>
      </c>
      <c r="D4851">
        <v>942313787237300</v>
      </c>
      <c r="E4851">
        <v>942313787854200</v>
      </c>
      <c r="F4851">
        <f t="shared" si="75"/>
        <v>0.6169</v>
      </c>
    </row>
    <row r="4852" spans="1:6" hidden="1" x14ac:dyDescent="0.25">
      <c r="A4852" s="1" t="s">
        <v>5</v>
      </c>
      <c r="B4852" s="1" t="s">
        <v>17</v>
      </c>
      <c r="C4852">
        <v>200</v>
      </c>
      <c r="D4852">
        <v>942313788776000</v>
      </c>
      <c r="E4852">
        <v>942313789370900</v>
      </c>
      <c r="F4852">
        <f t="shared" si="75"/>
        <v>0.59489999999999998</v>
      </c>
    </row>
    <row r="4853" spans="1:6" hidden="1" x14ac:dyDescent="0.25">
      <c r="A4853" s="1" t="s">
        <v>5</v>
      </c>
      <c r="B4853" s="1" t="s">
        <v>9</v>
      </c>
      <c r="C4853">
        <v>200</v>
      </c>
      <c r="D4853">
        <v>942313790292300</v>
      </c>
      <c r="E4853">
        <v>942313791109500</v>
      </c>
      <c r="F4853">
        <f t="shared" si="75"/>
        <v>0.81720000000000004</v>
      </c>
    </row>
    <row r="4854" spans="1:6" hidden="1" x14ac:dyDescent="0.25">
      <c r="A4854" s="1" t="s">
        <v>5</v>
      </c>
      <c r="B4854" s="1" t="s">
        <v>10</v>
      </c>
      <c r="C4854">
        <v>200</v>
      </c>
      <c r="D4854">
        <v>942313792571300</v>
      </c>
      <c r="E4854">
        <v>942313793274000</v>
      </c>
      <c r="F4854">
        <f t="shared" si="75"/>
        <v>0.70269999999999999</v>
      </c>
    </row>
    <row r="4855" spans="1:6" hidden="1" x14ac:dyDescent="0.25">
      <c r="A4855" s="1" t="s">
        <v>5</v>
      </c>
      <c r="B4855" s="1" t="s">
        <v>18</v>
      </c>
      <c r="C4855">
        <v>200</v>
      </c>
      <c r="D4855">
        <v>942313794216500</v>
      </c>
      <c r="E4855">
        <v>942313794830100</v>
      </c>
      <c r="F4855">
        <f t="shared" si="75"/>
        <v>0.61360000000000003</v>
      </c>
    </row>
    <row r="4856" spans="1:6" hidden="1" x14ac:dyDescent="0.25">
      <c r="A4856" s="1" t="s">
        <v>5</v>
      </c>
      <c r="B4856" s="1" t="s">
        <v>12</v>
      </c>
      <c r="C4856">
        <v>200</v>
      </c>
      <c r="D4856">
        <v>942313795854300</v>
      </c>
      <c r="E4856">
        <v>942313796523800</v>
      </c>
      <c r="F4856">
        <f t="shared" si="75"/>
        <v>0.66949999999999998</v>
      </c>
    </row>
    <row r="4857" spans="1:6" hidden="1" x14ac:dyDescent="0.25">
      <c r="A4857" s="1" t="s">
        <v>5</v>
      </c>
      <c r="B4857" s="1" t="s">
        <v>19</v>
      </c>
      <c r="C4857">
        <v>200</v>
      </c>
      <c r="D4857">
        <v>942313797805800</v>
      </c>
      <c r="E4857">
        <v>942313798411200</v>
      </c>
      <c r="F4857">
        <f t="shared" si="75"/>
        <v>0.60540000000000005</v>
      </c>
    </row>
    <row r="4858" spans="1:6" hidden="1" x14ac:dyDescent="0.25">
      <c r="A4858" s="1" t="s">
        <v>5</v>
      </c>
      <c r="B4858" s="1" t="s">
        <v>14</v>
      </c>
      <c r="C4858">
        <v>200</v>
      </c>
      <c r="D4858">
        <v>942313799324900</v>
      </c>
      <c r="E4858">
        <v>942313799906500</v>
      </c>
      <c r="F4858">
        <f t="shared" si="75"/>
        <v>0.58160000000000001</v>
      </c>
    </row>
    <row r="4859" spans="1:6" hidden="1" x14ac:dyDescent="0.25">
      <c r="A4859" s="1" t="s">
        <v>5</v>
      </c>
      <c r="B4859" s="1" t="s">
        <v>20</v>
      </c>
      <c r="C4859">
        <v>200</v>
      </c>
      <c r="D4859">
        <v>942313800817600</v>
      </c>
      <c r="E4859">
        <v>942313801710500</v>
      </c>
      <c r="F4859">
        <f t="shared" si="75"/>
        <v>0.89290000000000003</v>
      </c>
    </row>
    <row r="4860" spans="1:6" hidden="1" x14ac:dyDescent="0.25">
      <c r="A4860" s="1" t="s">
        <v>5</v>
      </c>
      <c r="B4860" s="1" t="s">
        <v>21</v>
      </c>
      <c r="C4860">
        <v>200</v>
      </c>
      <c r="D4860">
        <v>942313806368400</v>
      </c>
      <c r="E4860">
        <v>942313807183400</v>
      </c>
      <c r="F4860">
        <f t="shared" si="75"/>
        <v>0.81499999999999995</v>
      </c>
    </row>
    <row r="4861" spans="1:6" hidden="1" x14ac:dyDescent="0.25">
      <c r="A4861" s="1" t="s">
        <v>5</v>
      </c>
      <c r="B4861" s="1" t="s">
        <v>28</v>
      </c>
      <c r="C4861">
        <v>200</v>
      </c>
      <c r="D4861">
        <v>942313809453100</v>
      </c>
      <c r="E4861">
        <v>942313810155200</v>
      </c>
      <c r="F4861">
        <f t="shared" si="75"/>
        <v>0.70209999999999995</v>
      </c>
    </row>
    <row r="4862" spans="1:6" x14ac:dyDescent="0.25">
      <c r="A4862" s="1" t="s">
        <v>5</v>
      </c>
      <c r="B4862" s="1" t="s">
        <v>35</v>
      </c>
      <c r="C4862">
        <v>200</v>
      </c>
      <c r="D4862">
        <v>942313812533400</v>
      </c>
      <c r="E4862">
        <v>942313817383700</v>
      </c>
      <c r="F4862">
        <f t="shared" si="75"/>
        <v>4.8502999999999998</v>
      </c>
    </row>
    <row r="4863" spans="1:6" hidden="1" x14ac:dyDescent="0.25">
      <c r="A4863" s="1" t="s">
        <v>5</v>
      </c>
      <c r="B4863" s="1" t="s">
        <v>8</v>
      </c>
      <c r="C4863">
        <v>200</v>
      </c>
      <c r="D4863">
        <v>942313920085700</v>
      </c>
      <c r="E4863">
        <v>942313920801800</v>
      </c>
      <c r="F4863">
        <f t="shared" si="75"/>
        <v>0.71609999999999996</v>
      </c>
    </row>
    <row r="4864" spans="1:6" hidden="1" x14ac:dyDescent="0.25">
      <c r="A4864" s="1" t="s">
        <v>5</v>
      </c>
      <c r="B4864" s="1" t="s">
        <v>11</v>
      </c>
      <c r="C4864">
        <v>200</v>
      </c>
      <c r="D4864">
        <v>942313921868400</v>
      </c>
      <c r="E4864">
        <v>942313922721100</v>
      </c>
      <c r="F4864">
        <f t="shared" si="75"/>
        <v>0.85270000000000001</v>
      </c>
    </row>
    <row r="4865" spans="1:6" hidden="1" x14ac:dyDescent="0.25">
      <c r="A4865" s="1" t="s">
        <v>5</v>
      </c>
      <c r="B4865" s="1" t="s">
        <v>13</v>
      </c>
      <c r="C4865">
        <v>200</v>
      </c>
      <c r="D4865">
        <v>942313924012600</v>
      </c>
      <c r="E4865">
        <v>942313924730400</v>
      </c>
      <c r="F4865">
        <f t="shared" si="75"/>
        <v>0.71779999999999999</v>
      </c>
    </row>
    <row r="4866" spans="1:6" hidden="1" x14ac:dyDescent="0.25">
      <c r="A4866" s="1" t="s">
        <v>5</v>
      </c>
      <c r="B4866" s="1" t="s">
        <v>15</v>
      </c>
      <c r="C4866">
        <v>200</v>
      </c>
      <c r="D4866">
        <v>942313925833100</v>
      </c>
      <c r="E4866">
        <v>942313926555500</v>
      </c>
      <c r="F4866">
        <f t="shared" ref="F4866:F4929" si="76">(E4866-D4866)/1000000</f>
        <v>0.72240000000000004</v>
      </c>
    </row>
    <row r="4867" spans="1:6" hidden="1" x14ac:dyDescent="0.25">
      <c r="A4867" s="1" t="s">
        <v>5</v>
      </c>
      <c r="B4867" s="1" t="s">
        <v>16</v>
      </c>
      <c r="C4867">
        <v>200</v>
      </c>
      <c r="D4867">
        <v>942313927768700</v>
      </c>
      <c r="E4867">
        <v>942313928415800</v>
      </c>
      <c r="F4867">
        <f t="shared" si="76"/>
        <v>0.64710000000000001</v>
      </c>
    </row>
    <row r="4868" spans="1:6" hidden="1" x14ac:dyDescent="0.25">
      <c r="A4868" s="1" t="s">
        <v>5</v>
      </c>
      <c r="B4868" s="1" t="s">
        <v>17</v>
      </c>
      <c r="C4868">
        <v>200</v>
      </c>
      <c r="D4868">
        <v>942313929327900</v>
      </c>
      <c r="E4868">
        <v>942313929929600</v>
      </c>
      <c r="F4868">
        <f t="shared" si="76"/>
        <v>0.60170000000000001</v>
      </c>
    </row>
    <row r="4869" spans="1:6" hidden="1" x14ac:dyDescent="0.25">
      <c r="A4869" s="1" t="s">
        <v>5</v>
      </c>
      <c r="B4869" s="1" t="s">
        <v>9</v>
      </c>
      <c r="C4869">
        <v>200</v>
      </c>
      <c r="D4869">
        <v>942313930789500</v>
      </c>
      <c r="E4869">
        <v>942313931455500</v>
      </c>
      <c r="F4869">
        <f t="shared" si="76"/>
        <v>0.66600000000000004</v>
      </c>
    </row>
    <row r="4870" spans="1:6" hidden="1" x14ac:dyDescent="0.25">
      <c r="A4870" s="1" t="s">
        <v>5</v>
      </c>
      <c r="B4870" s="1" t="s">
        <v>10</v>
      </c>
      <c r="C4870">
        <v>200</v>
      </c>
      <c r="D4870">
        <v>942313932630800</v>
      </c>
      <c r="E4870">
        <v>942313933257400</v>
      </c>
      <c r="F4870">
        <f t="shared" si="76"/>
        <v>0.62660000000000005</v>
      </c>
    </row>
    <row r="4871" spans="1:6" hidden="1" x14ac:dyDescent="0.25">
      <c r="A4871" s="1" t="s">
        <v>5</v>
      </c>
      <c r="B4871" s="1" t="s">
        <v>18</v>
      </c>
      <c r="C4871">
        <v>200</v>
      </c>
      <c r="D4871">
        <v>942313934044600</v>
      </c>
      <c r="E4871">
        <v>942313934662400</v>
      </c>
      <c r="F4871">
        <f t="shared" si="76"/>
        <v>0.61780000000000002</v>
      </c>
    </row>
    <row r="4872" spans="1:6" hidden="1" x14ac:dyDescent="0.25">
      <c r="A4872" s="1" t="s">
        <v>5</v>
      </c>
      <c r="B4872" s="1" t="s">
        <v>12</v>
      </c>
      <c r="C4872">
        <v>200</v>
      </c>
      <c r="D4872">
        <v>942313935723400</v>
      </c>
      <c r="E4872">
        <v>942313936374100</v>
      </c>
      <c r="F4872">
        <f t="shared" si="76"/>
        <v>0.65069999999999995</v>
      </c>
    </row>
    <row r="4873" spans="1:6" hidden="1" x14ac:dyDescent="0.25">
      <c r="A4873" s="1" t="s">
        <v>5</v>
      </c>
      <c r="B4873" s="1" t="s">
        <v>19</v>
      </c>
      <c r="C4873">
        <v>200</v>
      </c>
      <c r="D4873">
        <v>942313937490400</v>
      </c>
      <c r="E4873">
        <v>942313938209600</v>
      </c>
      <c r="F4873">
        <f t="shared" si="76"/>
        <v>0.71919999999999995</v>
      </c>
    </row>
    <row r="4874" spans="1:6" hidden="1" x14ac:dyDescent="0.25">
      <c r="A4874" s="1" t="s">
        <v>5</v>
      </c>
      <c r="B4874" s="1" t="s">
        <v>14</v>
      </c>
      <c r="C4874">
        <v>200</v>
      </c>
      <c r="D4874">
        <v>942313939256100</v>
      </c>
      <c r="E4874">
        <v>942313939863900</v>
      </c>
      <c r="F4874">
        <f t="shared" si="76"/>
        <v>0.60780000000000001</v>
      </c>
    </row>
    <row r="4875" spans="1:6" hidden="1" x14ac:dyDescent="0.25">
      <c r="A4875" s="1" t="s">
        <v>5</v>
      </c>
      <c r="B4875" s="1" t="s">
        <v>20</v>
      </c>
      <c r="C4875">
        <v>200</v>
      </c>
      <c r="D4875">
        <v>942313940730100</v>
      </c>
      <c r="E4875">
        <v>942313941698800</v>
      </c>
      <c r="F4875">
        <f t="shared" si="76"/>
        <v>0.96870000000000001</v>
      </c>
    </row>
    <row r="4876" spans="1:6" hidden="1" x14ac:dyDescent="0.25">
      <c r="A4876" s="1" t="s">
        <v>5</v>
      </c>
      <c r="B4876" s="1" t="s">
        <v>21</v>
      </c>
      <c r="C4876">
        <v>200</v>
      </c>
      <c r="D4876">
        <v>942313946741900</v>
      </c>
      <c r="E4876">
        <v>942313947663200</v>
      </c>
      <c r="F4876">
        <f t="shared" si="76"/>
        <v>0.92130000000000001</v>
      </c>
    </row>
    <row r="4877" spans="1:6" x14ac:dyDescent="0.25">
      <c r="A4877" s="1" t="s">
        <v>5</v>
      </c>
      <c r="B4877" s="1" t="s">
        <v>35</v>
      </c>
      <c r="C4877">
        <v>200</v>
      </c>
      <c r="D4877">
        <v>942313949609600</v>
      </c>
      <c r="E4877">
        <v>942313954334800</v>
      </c>
      <c r="F4877">
        <f t="shared" si="76"/>
        <v>4.7252000000000001</v>
      </c>
    </row>
    <row r="4878" spans="1:6" hidden="1" x14ac:dyDescent="0.25">
      <c r="A4878" s="1" t="s">
        <v>5</v>
      </c>
      <c r="B4878" s="1" t="s">
        <v>8</v>
      </c>
      <c r="C4878">
        <v>200</v>
      </c>
      <c r="D4878">
        <v>942314022156800</v>
      </c>
      <c r="E4878">
        <v>942314022800200</v>
      </c>
      <c r="F4878">
        <f t="shared" si="76"/>
        <v>0.64339999999999997</v>
      </c>
    </row>
    <row r="4879" spans="1:6" hidden="1" x14ac:dyDescent="0.25">
      <c r="A4879" s="1" t="s">
        <v>5</v>
      </c>
      <c r="B4879" s="1" t="s">
        <v>11</v>
      </c>
      <c r="C4879">
        <v>200</v>
      </c>
      <c r="D4879">
        <v>942314023829600</v>
      </c>
      <c r="E4879">
        <v>942314024487400</v>
      </c>
      <c r="F4879">
        <f t="shared" si="76"/>
        <v>0.65780000000000005</v>
      </c>
    </row>
    <row r="4880" spans="1:6" hidden="1" x14ac:dyDescent="0.25">
      <c r="A4880" s="1" t="s">
        <v>5</v>
      </c>
      <c r="B4880" s="1" t="s">
        <v>13</v>
      </c>
      <c r="C4880">
        <v>200</v>
      </c>
      <c r="D4880">
        <v>942314025757600</v>
      </c>
      <c r="E4880">
        <v>942314026363900</v>
      </c>
      <c r="F4880">
        <f t="shared" si="76"/>
        <v>0.60629999999999995</v>
      </c>
    </row>
    <row r="4881" spans="1:6" hidden="1" x14ac:dyDescent="0.25">
      <c r="A4881" s="1" t="s">
        <v>5</v>
      </c>
      <c r="B4881" s="1" t="s">
        <v>15</v>
      </c>
      <c r="C4881">
        <v>200</v>
      </c>
      <c r="D4881">
        <v>942314027383200</v>
      </c>
      <c r="E4881">
        <v>942314027963100</v>
      </c>
      <c r="F4881">
        <f t="shared" si="76"/>
        <v>0.57989999999999997</v>
      </c>
    </row>
    <row r="4882" spans="1:6" hidden="1" x14ac:dyDescent="0.25">
      <c r="A4882" s="1" t="s">
        <v>5</v>
      </c>
      <c r="B4882" s="1" t="s">
        <v>16</v>
      </c>
      <c r="C4882">
        <v>200</v>
      </c>
      <c r="D4882">
        <v>942314029093600</v>
      </c>
      <c r="E4882">
        <v>942314029640800</v>
      </c>
      <c r="F4882">
        <f t="shared" si="76"/>
        <v>0.54720000000000002</v>
      </c>
    </row>
    <row r="4883" spans="1:6" hidden="1" x14ac:dyDescent="0.25">
      <c r="A4883" s="1" t="s">
        <v>5</v>
      </c>
      <c r="B4883" s="1" t="s">
        <v>17</v>
      </c>
      <c r="C4883">
        <v>200</v>
      </c>
      <c r="D4883">
        <v>942314030597800</v>
      </c>
      <c r="E4883">
        <v>942314031285300</v>
      </c>
      <c r="F4883">
        <f t="shared" si="76"/>
        <v>0.6875</v>
      </c>
    </row>
    <row r="4884" spans="1:6" hidden="1" x14ac:dyDescent="0.25">
      <c r="A4884" s="1" t="s">
        <v>5</v>
      </c>
      <c r="B4884" s="1" t="s">
        <v>9</v>
      </c>
      <c r="C4884">
        <v>200</v>
      </c>
      <c r="D4884">
        <v>942314032356100</v>
      </c>
      <c r="E4884">
        <v>942314033026600</v>
      </c>
      <c r="F4884">
        <f t="shared" si="76"/>
        <v>0.67049999999999998</v>
      </c>
    </row>
    <row r="4885" spans="1:6" hidden="1" x14ac:dyDescent="0.25">
      <c r="A4885" s="1" t="s">
        <v>5</v>
      </c>
      <c r="B4885" s="1" t="s">
        <v>10</v>
      </c>
      <c r="C4885">
        <v>200</v>
      </c>
      <c r="D4885">
        <v>942314034182600</v>
      </c>
      <c r="E4885">
        <v>942314034806900</v>
      </c>
      <c r="F4885">
        <f t="shared" si="76"/>
        <v>0.62429999999999997</v>
      </c>
    </row>
    <row r="4886" spans="1:6" hidden="1" x14ac:dyDescent="0.25">
      <c r="A4886" s="1" t="s">
        <v>5</v>
      </c>
      <c r="B4886" s="1" t="s">
        <v>18</v>
      </c>
      <c r="C4886">
        <v>200</v>
      </c>
      <c r="D4886">
        <v>942314035654700</v>
      </c>
      <c r="E4886">
        <v>942314036304300</v>
      </c>
      <c r="F4886">
        <f t="shared" si="76"/>
        <v>0.64959999999999996</v>
      </c>
    </row>
    <row r="4887" spans="1:6" hidden="1" x14ac:dyDescent="0.25">
      <c r="A4887" s="1" t="s">
        <v>5</v>
      </c>
      <c r="B4887" s="1" t="s">
        <v>12</v>
      </c>
      <c r="C4887">
        <v>200</v>
      </c>
      <c r="D4887">
        <v>942314037320000</v>
      </c>
      <c r="E4887">
        <v>942314037946200</v>
      </c>
      <c r="F4887">
        <f t="shared" si="76"/>
        <v>0.62619999999999998</v>
      </c>
    </row>
    <row r="4888" spans="1:6" hidden="1" x14ac:dyDescent="0.25">
      <c r="A4888" s="1" t="s">
        <v>5</v>
      </c>
      <c r="B4888" s="1" t="s">
        <v>19</v>
      </c>
      <c r="C4888">
        <v>200</v>
      </c>
      <c r="D4888">
        <v>942314039098000</v>
      </c>
      <c r="E4888">
        <v>942314039668000</v>
      </c>
      <c r="F4888">
        <f t="shared" si="76"/>
        <v>0.56999999999999995</v>
      </c>
    </row>
    <row r="4889" spans="1:6" hidden="1" x14ac:dyDescent="0.25">
      <c r="A4889" s="1" t="s">
        <v>5</v>
      </c>
      <c r="B4889" s="1" t="s">
        <v>14</v>
      </c>
      <c r="C4889">
        <v>200</v>
      </c>
      <c r="D4889">
        <v>942314040424600</v>
      </c>
      <c r="E4889">
        <v>942314040963500</v>
      </c>
      <c r="F4889">
        <f t="shared" si="76"/>
        <v>0.53890000000000005</v>
      </c>
    </row>
    <row r="4890" spans="1:6" hidden="1" x14ac:dyDescent="0.25">
      <c r="A4890" s="1" t="s">
        <v>5</v>
      </c>
      <c r="B4890" s="1" t="s">
        <v>20</v>
      </c>
      <c r="C4890">
        <v>200</v>
      </c>
      <c r="D4890">
        <v>942314041879500</v>
      </c>
      <c r="E4890">
        <v>942314042978100</v>
      </c>
      <c r="F4890">
        <f t="shared" si="76"/>
        <v>1.0986</v>
      </c>
    </row>
    <row r="4891" spans="1:6" hidden="1" x14ac:dyDescent="0.25">
      <c r="A4891" s="1" t="s">
        <v>5</v>
      </c>
      <c r="B4891" s="1" t="s">
        <v>21</v>
      </c>
      <c r="C4891">
        <v>200</v>
      </c>
      <c r="D4891">
        <v>942314047945500</v>
      </c>
      <c r="E4891">
        <v>942314048835900</v>
      </c>
      <c r="F4891">
        <f t="shared" si="76"/>
        <v>0.89039999999999997</v>
      </c>
    </row>
    <row r="4892" spans="1:6" hidden="1" x14ac:dyDescent="0.25">
      <c r="A4892" s="1" t="s">
        <v>5</v>
      </c>
      <c r="B4892" s="1" t="s">
        <v>22</v>
      </c>
      <c r="C4892">
        <v>200</v>
      </c>
      <c r="D4892">
        <v>942314050993400</v>
      </c>
      <c r="E4892">
        <v>942314051608900</v>
      </c>
      <c r="F4892">
        <f t="shared" si="76"/>
        <v>0.61550000000000005</v>
      </c>
    </row>
    <row r="4893" spans="1:6" hidden="1" x14ac:dyDescent="0.25">
      <c r="A4893" s="1" t="s">
        <v>5</v>
      </c>
      <c r="B4893" s="1" t="s">
        <v>23</v>
      </c>
      <c r="C4893">
        <v>200</v>
      </c>
      <c r="D4893">
        <v>942314053855200</v>
      </c>
      <c r="E4893">
        <v>942314054543900</v>
      </c>
      <c r="F4893">
        <f t="shared" si="76"/>
        <v>0.68869999999999998</v>
      </c>
    </row>
    <row r="4894" spans="1:6" x14ac:dyDescent="0.25">
      <c r="A4894" s="1" t="s">
        <v>5</v>
      </c>
      <c r="B4894" s="1" t="s">
        <v>33</v>
      </c>
      <c r="C4894">
        <v>200</v>
      </c>
      <c r="D4894">
        <v>942314056643500</v>
      </c>
      <c r="E4894">
        <v>942314064932200</v>
      </c>
      <c r="F4894">
        <f t="shared" si="76"/>
        <v>8.2887000000000004</v>
      </c>
    </row>
    <row r="4895" spans="1:6" hidden="1" x14ac:dyDescent="0.25">
      <c r="A4895" s="1" t="s">
        <v>5</v>
      </c>
      <c r="B4895" s="1" t="s">
        <v>8</v>
      </c>
      <c r="C4895">
        <v>200</v>
      </c>
      <c r="D4895">
        <v>942314180048300</v>
      </c>
      <c r="E4895">
        <v>942314180721100</v>
      </c>
      <c r="F4895">
        <f t="shared" si="76"/>
        <v>0.67279999999999995</v>
      </c>
    </row>
    <row r="4896" spans="1:6" hidden="1" x14ac:dyDescent="0.25">
      <c r="A4896" s="1" t="s">
        <v>5</v>
      </c>
      <c r="B4896" s="1" t="s">
        <v>11</v>
      </c>
      <c r="C4896">
        <v>200</v>
      </c>
      <c r="D4896">
        <v>942314181669100</v>
      </c>
      <c r="E4896">
        <v>942314182330000</v>
      </c>
      <c r="F4896">
        <f t="shared" si="76"/>
        <v>0.66090000000000004</v>
      </c>
    </row>
    <row r="4897" spans="1:6" hidden="1" x14ac:dyDescent="0.25">
      <c r="A4897" s="1" t="s">
        <v>5</v>
      </c>
      <c r="B4897" s="1" t="s">
        <v>13</v>
      </c>
      <c r="C4897">
        <v>200</v>
      </c>
      <c r="D4897">
        <v>942314183394700</v>
      </c>
      <c r="E4897">
        <v>942314183978900</v>
      </c>
      <c r="F4897">
        <f t="shared" si="76"/>
        <v>0.58420000000000005</v>
      </c>
    </row>
    <row r="4898" spans="1:6" hidden="1" x14ac:dyDescent="0.25">
      <c r="A4898" s="1" t="s">
        <v>5</v>
      </c>
      <c r="B4898" s="1" t="s">
        <v>15</v>
      </c>
      <c r="C4898">
        <v>200</v>
      </c>
      <c r="D4898">
        <v>942314184783200</v>
      </c>
      <c r="E4898">
        <v>942314185365100</v>
      </c>
      <c r="F4898">
        <f t="shared" si="76"/>
        <v>0.58189999999999997</v>
      </c>
    </row>
    <row r="4899" spans="1:6" hidden="1" x14ac:dyDescent="0.25">
      <c r="A4899" s="1" t="s">
        <v>5</v>
      </c>
      <c r="B4899" s="1" t="s">
        <v>16</v>
      </c>
      <c r="C4899">
        <v>200</v>
      </c>
      <c r="D4899">
        <v>942314186374000</v>
      </c>
      <c r="E4899">
        <v>942314187008900</v>
      </c>
      <c r="F4899">
        <f t="shared" si="76"/>
        <v>0.63490000000000002</v>
      </c>
    </row>
    <row r="4900" spans="1:6" hidden="1" x14ac:dyDescent="0.25">
      <c r="A4900" s="1" t="s">
        <v>5</v>
      </c>
      <c r="B4900" s="1" t="s">
        <v>17</v>
      </c>
      <c r="C4900">
        <v>200</v>
      </c>
      <c r="D4900">
        <v>942314187853500</v>
      </c>
      <c r="E4900">
        <v>942314188428500</v>
      </c>
      <c r="F4900">
        <f t="shared" si="76"/>
        <v>0.57499999999999996</v>
      </c>
    </row>
    <row r="4901" spans="1:6" hidden="1" x14ac:dyDescent="0.25">
      <c r="A4901" s="1" t="s">
        <v>5</v>
      </c>
      <c r="B4901" s="1" t="s">
        <v>9</v>
      </c>
      <c r="C4901">
        <v>200</v>
      </c>
      <c r="D4901">
        <v>942314189293000</v>
      </c>
      <c r="E4901">
        <v>942314189936900</v>
      </c>
      <c r="F4901">
        <f t="shared" si="76"/>
        <v>0.64390000000000003</v>
      </c>
    </row>
    <row r="4902" spans="1:6" hidden="1" x14ac:dyDescent="0.25">
      <c r="A4902" s="1" t="s">
        <v>5</v>
      </c>
      <c r="B4902" s="1" t="s">
        <v>10</v>
      </c>
      <c r="C4902">
        <v>200</v>
      </c>
      <c r="D4902">
        <v>942314191569600</v>
      </c>
      <c r="E4902">
        <v>942314192403600</v>
      </c>
      <c r="F4902">
        <f t="shared" si="76"/>
        <v>0.83399999999999996</v>
      </c>
    </row>
    <row r="4903" spans="1:6" hidden="1" x14ac:dyDescent="0.25">
      <c r="A4903" s="1" t="s">
        <v>5</v>
      </c>
      <c r="B4903" s="1" t="s">
        <v>18</v>
      </c>
      <c r="C4903">
        <v>200</v>
      </c>
      <c r="D4903">
        <v>942314193461300</v>
      </c>
      <c r="E4903">
        <v>942314194045500</v>
      </c>
      <c r="F4903">
        <f t="shared" si="76"/>
        <v>0.58420000000000005</v>
      </c>
    </row>
    <row r="4904" spans="1:6" hidden="1" x14ac:dyDescent="0.25">
      <c r="A4904" s="1" t="s">
        <v>5</v>
      </c>
      <c r="B4904" s="1" t="s">
        <v>12</v>
      </c>
      <c r="C4904">
        <v>200</v>
      </c>
      <c r="D4904">
        <v>942314195072700</v>
      </c>
      <c r="E4904">
        <v>942314195649200</v>
      </c>
      <c r="F4904">
        <f t="shared" si="76"/>
        <v>0.57650000000000001</v>
      </c>
    </row>
    <row r="4905" spans="1:6" hidden="1" x14ac:dyDescent="0.25">
      <c r="A4905" s="1" t="s">
        <v>5</v>
      </c>
      <c r="B4905" s="1" t="s">
        <v>19</v>
      </c>
      <c r="C4905">
        <v>200</v>
      </c>
      <c r="D4905">
        <v>942314196707900</v>
      </c>
      <c r="E4905">
        <v>942314197218400</v>
      </c>
      <c r="F4905">
        <f t="shared" si="76"/>
        <v>0.51049999999999995</v>
      </c>
    </row>
    <row r="4906" spans="1:6" hidden="1" x14ac:dyDescent="0.25">
      <c r="A4906" s="1" t="s">
        <v>5</v>
      </c>
      <c r="B4906" s="1" t="s">
        <v>14</v>
      </c>
      <c r="C4906">
        <v>200</v>
      </c>
      <c r="D4906">
        <v>942314198069300</v>
      </c>
      <c r="E4906">
        <v>942314198576200</v>
      </c>
      <c r="F4906">
        <f t="shared" si="76"/>
        <v>0.50690000000000002</v>
      </c>
    </row>
    <row r="4907" spans="1:6" hidden="1" x14ac:dyDescent="0.25">
      <c r="A4907" s="1" t="s">
        <v>5</v>
      </c>
      <c r="B4907" s="1" t="s">
        <v>20</v>
      </c>
      <c r="C4907">
        <v>200</v>
      </c>
      <c r="D4907">
        <v>942314199418300</v>
      </c>
      <c r="E4907">
        <v>942314200406500</v>
      </c>
      <c r="F4907">
        <f t="shared" si="76"/>
        <v>0.98819999999999997</v>
      </c>
    </row>
    <row r="4908" spans="1:6" hidden="1" x14ac:dyDescent="0.25">
      <c r="A4908" s="1" t="s">
        <v>5</v>
      </c>
      <c r="B4908" s="1" t="s">
        <v>21</v>
      </c>
      <c r="C4908">
        <v>200</v>
      </c>
      <c r="D4908">
        <v>942314205092300</v>
      </c>
      <c r="E4908">
        <v>942314205964100</v>
      </c>
      <c r="F4908">
        <f t="shared" si="76"/>
        <v>0.87180000000000002</v>
      </c>
    </row>
    <row r="4909" spans="1:6" hidden="1" x14ac:dyDescent="0.25">
      <c r="A4909" s="1" t="s">
        <v>5</v>
      </c>
      <c r="B4909" s="1" t="s">
        <v>28</v>
      </c>
      <c r="C4909">
        <v>200</v>
      </c>
      <c r="D4909">
        <v>942314208155200</v>
      </c>
      <c r="E4909">
        <v>942314208791100</v>
      </c>
      <c r="F4909">
        <f t="shared" si="76"/>
        <v>0.63590000000000002</v>
      </c>
    </row>
    <row r="4910" spans="1:6" x14ac:dyDescent="0.25">
      <c r="A4910" s="1" t="s">
        <v>5</v>
      </c>
      <c r="B4910" s="1" t="s">
        <v>35</v>
      </c>
      <c r="C4910">
        <v>200</v>
      </c>
      <c r="D4910">
        <v>942314210587800</v>
      </c>
      <c r="E4910">
        <v>942314215523500</v>
      </c>
      <c r="F4910">
        <f t="shared" si="76"/>
        <v>4.9356999999999998</v>
      </c>
    </row>
    <row r="4911" spans="1:6" hidden="1" x14ac:dyDescent="0.25">
      <c r="A4911" s="1" t="s">
        <v>5</v>
      </c>
      <c r="B4911" s="1" t="s">
        <v>8</v>
      </c>
      <c r="C4911">
        <v>200</v>
      </c>
      <c r="D4911">
        <v>942314325694600</v>
      </c>
      <c r="E4911">
        <v>942314326575300</v>
      </c>
      <c r="F4911">
        <f t="shared" si="76"/>
        <v>0.88070000000000004</v>
      </c>
    </row>
    <row r="4912" spans="1:6" hidden="1" x14ac:dyDescent="0.25">
      <c r="A4912" s="1" t="s">
        <v>5</v>
      </c>
      <c r="B4912" s="1" t="s">
        <v>11</v>
      </c>
      <c r="C4912">
        <v>200</v>
      </c>
      <c r="D4912">
        <v>942314327855800</v>
      </c>
      <c r="E4912">
        <v>942314328573700</v>
      </c>
      <c r="F4912">
        <f t="shared" si="76"/>
        <v>0.71789999999999998</v>
      </c>
    </row>
    <row r="4913" spans="1:6" hidden="1" x14ac:dyDescent="0.25">
      <c r="A4913" s="1" t="s">
        <v>5</v>
      </c>
      <c r="B4913" s="1" t="s">
        <v>13</v>
      </c>
      <c r="C4913">
        <v>200</v>
      </c>
      <c r="D4913">
        <v>942314329739800</v>
      </c>
      <c r="E4913">
        <v>942314330337600</v>
      </c>
      <c r="F4913">
        <f t="shared" si="76"/>
        <v>0.5978</v>
      </c>
    </row>
    <row r="4914" spans="1:6" hidden="1" x14ac:dyDescent="0.25">
      <c r="A4914" s="1" t="s">
        <v>5</v>
      </c>
      <c r="B4914" s="1" t="s">
        <v>15</v>
      </c>
      <c r="C4914">
        <v>200</v>
      </c>
      <c r="D4914">
        <v>942314331220600</v>
      </c>
      <c r="E4914">
        <v>942314331824200</v>
      </c>
      <c r="F4914">
        <f t="shared" si="76"/>
        <v>0.60360000000000003</v>
      </c>
    </row>
    <row r="4915" spans="1:6" hidden="1" x14ac:dyDescent="0.25">
      <c r="A4915" s="1" t="s">
        <v>5</v>
      </c>
      <c r="B4915" s="1" t="s">
        <v>16</v>
      </c>
      <c r="C4915">
        <v>200</v>
      </c>
      <c r="D4915">
        <v>942314332855800</v>
      </c>
      <c r="E4915">
        <v>942314333461800</v>
      </c>
      <c r="F4915">
        <f t="shared" si="76"/>
        <v>0.60599999999999998</v>
      </c>
    </row>
    <row r="4916" spans="1:6" hidden="1" x14ac:dyDescent="0.25">
      <c r="A4916" s="1" t="s">
        <v>5</v>
      </c>
      <c r="B4916" s="1" t="s">
        <v>17</v>
      </c>
      <c r="C4916">
        <v>200</v>
      </c>
      <c r="D4916">
        <v>942314334321600</v>
      </c>
      <c r="E4916">
        <v>942314334927800</v>
      </c>
      <c r="F4916">
        <f t="shared" si="76"/>
        <v>0.60619999999999996</v>
      </c>
    </row>
    <row r="4917" spans="1:6" hidden="1" x14ac:dyDescent="0.25">
      <c r="A4917" s="1" t="s">
        <v>5</v>
      </c>
      <c r="B4917" s="1" t="s">
        <v>9</v>
      </c>
      <c r="C4917">
        <v>200</v>
      </c>
      <c r="D4917">
        <v>942314335827400</v>
      </c>
      <c r="E4917">
        <v>942314336512600</v>
      </c>
      <c r="F4917">
        <f t="shared" si="76"/>
        <v>0.68520000000000003</v>
      </c>
    </row>
    <row r="4918" spans="1:6" hidden="1" x14ac:dyDescent="0.25">
      <c r="A4918" s="1" t="s">
        <v>5</v>
      </c>
      <c r="B4918" s="1" t="s">
        <v>10</v>
      </c>
      <c r="C4918">
        <v>200</v>
      </c>
      <c r="D4918">
        <v>942314337640400</v>
      </c>
      <c r="E4918">
        <v>942314338235500</v>
      </c>
      <c r="F4918">
        <f t="shared" si="76"/>
        <v>0.59509999999999996</v>
      </c>
    </row>
    <row r="4919" spans="1:6" hidden="1" x14ac:dyDescent="0.25">
      <c r="A4919" s="1" t="s">
        <v>5</v>
      </c>
      <c r="B4919" s="1" t="s">
        <v>18</v>
      </c>
      <c r="C4919">
        <v>200</v>
      </c>
      <c r="D4919">
        <v>942314339118000</v>
      </c>
      <c r="E4919">
        <v>942314339761600</v>
      </c>
      <c r="F4919">
        <f t="shared" si="76"/>
        <v>0.64359999999999995</v>
      </c>
    </row>
    <row r="4920" spans="1:6" hidden="1" x14ac:dyDescent="0.25">
      <c r="A4920" s="1" t="s">
        <v>5</v>
      </c>
      <c r="B4920" s="1" t="s">
        <v>12</v>
      </c>
      <c r="C4920">
        <v>200</v>
      </c>
      <c r="D4920">
        <v>942314340812800</v>
      </c>
      <c r="E4920">
        <v>942314341462300</v>
      </c>
      <c r="F4920">
        <f t="shared" si="76"/>
        <v>0.64949999999999997</v>
      </c>
    </row>
    <row r="4921" spans="1:6" hidden="1" x14ac:dyDescent="0.25">
      <c r="A4921" s="1" t="s">
        <v>5</v>
      </c>
      <c r="B4921" s="1" t="s">
        <v>19</v>
      </c>
      <c r="C4921">
        <v>200</v>
      </c>
      <c r="D4921">
        <v>942314342982200</v>
      </c>
      <c r="E4921">
        <v>942314343670400</v>
      </c>
      <c r="F4921">
        <f t="shared" si="76"/>
        <v>0.68820000000000003</v>
      </c>
    </row>
    <row r="4922" spans="1:6" hidden="1" x14ac:dyDescent="0.25">
      <c r="A4922" s="1" t="s">
        <v>5</v>
      </c>
      <c r="B4922" s="1" t="s">
        <v>14</v>
      </c>
      <c r="C4922">
        <v>200</v>
      </c>
      <c r="D4922">
        <v>942314344668900</v>
      </c>
      <c r="E4922">
        <v>942314345307900</v>
      </c>
      <c r="F4922">
        <f t="shared" si="76"/>
        <v>0.63900000000000001</v>
      </c>
    </row>
    <row r="4923" spans="1:6" hidden="1" x14ac:dyDescent="0.25">
      <c r="A4923" s="1" t="s">
        <v>5</v>
      </c>
      <c r="B4923" s="1" t="s">
        <v>20</v>
      </c>
      <c r="C4923">
        <v>200</v>
      </c>
      <c r="D4923">
        <v>942314346252700</v>
      </c>
      <c r="E4923">
        <v>942314347233600</v>
      </c>
      <c r="F4923">
        <f t="shared" si="76"/>
        <v>0.98089999999999999</v>
      </c>
    </row>
    <row r="4924" spans="1:6" hidden="1" x14ac:dyDescent="0.25">
      <c r="A4924" s="1" t="s">
        <v>5</v>
      </c>
      <c r="B4924" s="1" t="s">
        <v>21</v>
      </c>
      <c r="C4924">
        <v>200</v>
      </c>
      <c r="D4924">
        <v>942314351929400</v>
      </c>
      <c r="E4924">
        <v>942314352772300</v>
      </c>
      <c r="F4924">
        <f t="shared" si="76"/>
        <v>0.84289999999999998</v>
      </c>
    </row>
    <row r="4925" spans="1:6" x14ac:dyDescent="0.25">
      <c r="A4925" s="1" t="s">
        <v>5</v>
      </c>
      <c r="B4925" s="1" t="s">
        <v>35</v>
      </c>
      <c r="C4925">
        <v>200</v>
      </c>
      <c r="D4925">
        <v>942314354766600</v>
      </c>
      <c r="E4925">
        <v>942314359926700</v>
      </c>
      <c r="F4925">
        <f t="shared" si="76"/>
        <v>5.1600999999999999</v>
      </c>
    </row>
    <row r="4926" spans="1:6" hidden="1" x14ac:dyDescent="0.25">
      <c r="A4926" s="1" t="s">
        <v>5</v>
      </c>
      <c r="B4926" s="1" t="s">
        <v>8</v>
      </c>
      <c r="C4926">
        <v>200</v>
      </c>
      <c r="D4926">
        <v>942314436840300</v>
      </c>
      <c r="E4926">
        <v>942314437686100</v>
      </c>
      <c r="F4926">
        <f t="shared" si="76"/>
        <v>0.8458</v>
      </c>
    </row>
    <row r="4927" spans="1:6" hidden="1" x14ac:dyDescent="0.25">
      <c r="A4927" s="1" t="s">
        <v>5</v>
      </c>
      <c r="B4927" s="1" t="s">
        <v>11</v>
      </c>
      <c r="C4927">
        <v>200</v>
      </c>
      <c r="D4927">
        <v>942314438938500</v>
      </c>
      <c r="E4927">
        <v>942314439669000</v>
      </c>
      <c r="F4927">
        <f t="shared" si="76"/>
        <v>0.73050000000000004</v>
      </c>
    </row>
    <row r="4928" spans="1:6" hidden="1" x14ac:dyDescent="0.25">
      <c r="A4928" s="1" t="s">
        <v>5</v>
      </c>
      <c r="B4928" s="1" t="s">
        <v>13</v>
      </c>
      <c r="C4928">
        <v>200</v>
      </c>
      <c r="D4928">
        <v>942314440912400</v>
      </c>
      <c r="E4928">
        <v>942314441530700</v>
      </c>
      <c r="F4928">
        <f t="shared" si="76"/>
        <v>0.61829999999999996</v>
      </c>
    </row>
    <row r="4929" spans="1:6" hidden="1" x14ac:dyDescent="0.25">
      <c r="A4929" s="1" t="s">
        <v>5</v>
      </c>
      <c r="B4929" s="1" t="s">
        <v>15</v>
      </c>
      <c r="C4929">
        <v>200</v>
      </c>
      <c r="D4929">
        <v>942314442739500</v>
      </c>
      <c r="E4929">
        <v>942314443462700</v>
      </c>
      <c r="F4929">
        <f t="shared" si="76"/>
        <v>0.72319999999999995</v>
      </c>
    </row>
    <row r="4930" spans="1:6" hidden="1" x14ac:dyDescent="0.25">
      <c r="A4930" s="1" t="s">
        <v>5</v>
      </c>
      <c r="B4930" s="1" t="s">
        <v>16</v>
      </c>
      <c r="C4930">
        <v>200</v>
      </c>
      <c r="D4930">
        <v>942314444752800</v>
      </c>
      <c r="E4930">
        <v>942314445376500</v>
      </c>
      <c r="F4930">
        <f t="shared" ref="F4930:F4993" si="77">(E4930-D4930)/1000000</f>
        <v>0.62370000000000003</v>
      </c>
    </row>
    <row r="4931" spans="1:6" hidden="1" x14ac:dyDescent="0.25">
      <c r="A4931" s="1" t="s">
        <v>5</v>
      </c>
      <c r="B4931" s="1" t="s">
        <v>17</v>
      </c>
      <c r="C4931">
        <v>200</v>
      </c>
      <c r="D4931">
        <v>942314446379300</v>
      </c>
      <c r="E4931">
        <v>942314446918400</v>
      </c>
      <c r="F4931">
        <f t="shared" si="77"/>
        <v>0.53910000000000002</v>
      </c>
    </row>
    <row r="4932" spans="1:6" hidden="1" x14ac:dyDescent="0.25">
      <c r="A4932" s="1" t="s">
        <v>5</v>
      </c>
      <c r="B4932" s="1" t="s">
        <v>9</v>
      </c>
      <c r="C4932">
        <v>200</v>
      </c>
      <c r="D4932">
        <v>942314447887800</v>
      </c>
      <c r="E4932">
        <v>942314448505500</v>
      </c>
      <c r="F4932">
        <f t="shared" si="77"/>
        <v>0.61770000000000003</v>
      </c>
    </row>
    <row r="4933" spans="1:6" hidden="1" x14ac:dyDescent="0.25">
      <c r="A4933" s="1" t="s">
        <v>5</v>
      </c>
      <c r="B4933" s="1" t="s">
        <v>10</v>
      </c>
      <c r="C4933">
        <v>200</v>
      </c>
      <c r="D4933">
        <v>942314449616600</v>
      </c>
      <c r="E4933">
        <v>942314450203700</v>
      </c>
      <c r="F4933">
        <f t="shared" si="77"/>
        <v>0.58709999999999996</v>
      </c>
    </row>
    <row r="4934" spans="1:6" hidden="1" x14ac:dyDescent="0.25">
      <c r="A4934" s="1" t="s">
        <v>5</v>
      </c>
      <c r="B4934" s="1" t="s">
        <v>18</v>
      </c>
      <c r="C4934">
        <v>200</v>
      </c>
      <c r="D4934">
        <v>942314451016300</v>
      </c>
      <c r="E4934">
        <v>942314451623100</v>
      </c>
      <c r="F4934">
        <f t="shared" si="77"/>
        <v>0.60680000000000001</v>
      </c>
    </row>
    <row r="4935" spans="1:6" hidden="1" x14ac:dyDescent="0.25">
      <c r="A4935" s="1" t="s">
        <v>5</v>
      </c>
      <c r="B4935" s="1" t="s">
        <v>12</v>
      </c>
      <c r="C4935">
        <v>200</v>
      </c>
      <c r="D4935">
        <v>942314452763900</v>
      </c>
      <c r="E4935">
        <v>942314453521100</v>
      </c>
      <c r="F4935">
        <f t="shared" si="77"/>
        <v>0.75719999999999998</v>
      </c>
    </row>
    <row r="4936" spans="1:6" hidden="1" x14ac:dyDescent="0.25">
      <c r="A4936" s="1" t="s">
        <v>5</v>
      </c>
      <c r="B4936" s="1" t="s">
        <v>19</v>
      </c>
      <c r="C4936">
        <v>200</v>
      </c>
      <c r="D4936">
        <v>942314454866600</v>
      </c>
      <c r="E4936">
        <v>942314455499900</v>
      </c>
      <c r="F4936">
        <f t="shared" si="77"/>
        <v>0.63329999999999997</v>
      </c>
    </row>
    <row r="4937" spans="1:6" hidden="1" x14ac:dyDescent="0.25">
      <c r="A4937" s="1" t="s">
        <v>5</v>
      </c>
      <c r="B4937" s="1" t="s">
        <v>14</v>
      </c>
      <c r="C4937">
        <v>200</v>
      </c>
      <c r="D4937">
        <v>942314456396000</v>
      </c>
      <c r="E4937">
        <v>942314456963900</v>
      </c>
      <c r="F4937">
        <f t="shared" si="77"/>
        <v>0.56789999999999996</v>
      </c>
    </row>
    <row r="4938" spans="1:6" hidden="1" x14ac:dyDescent="0.25">
      <c r="A4938" s="1" t="s">
        <v>5</v>
      </c>
      <c r="B4938" s="1" t="s">
        <v>20</v>
      </c>
      <c r="C4938">
        <v>200</v>
      </c>
      <c r="D4938">
        <v>942314457804700</v>
      </c>
      <c r="E4938">
        <v>942314460293500</v>
      </c>
      <c r="F4938">
        <f t="shared" si="77"/>
        <v>2.4887999999999999</v>
      </c>
    </row>
    <row r="4939" spans="1:6" hidden="1" x14ac:dyDescent="0.25">
      <c r="A4939" s="1" t="s">
        <v>5</v>
      </c>
      <c r="B4939" s="1" t="s">
        <v>21</v>
      </c>
      <c r="C4939">
        <v>200</v>
      </c>
      <c r="D4939">
        <v>942314465352300</v>
      </c>
      <c r="E4939">
        <v>942314466389100</v>
      </c>
      <c r="F4939">
        <f t="shared" si="77"/>
        <v>1.0367999999999999</v>
      </c>
    </row>
    <row r="4940" spans="1:6" hidden="1" x14ac:dyDescent="0.25">
      <c r="A4940" s="1" t="s">
        <v>5</v>
      </c>
      <c r="B4940" s="1" t="s">
        <v>22</v>
      </c>
      <c r="C4940">
        <v>200</v>
      </c>
      <c r="D4940">
        <v>942314468754500</v>
      </c>
      <c r="E4940">
        <v>942314469410900</v>
      </c>
      <c r="F4940">
        <f t="shared" si="77"/>
        <v>0.65639999999999998</v>
      </c>
    </row>
    <row r="4941" spans="1:6" hidden="1" x14ac:dyDescent="0.25">
      <c r="A4941" s="1" t="s">
        <v>5</v>
      </c>
      <c r="B4941" s="1" t="s">
        <v>23</v>
      </c>
      <c r="C4941">
        <v>200</v>
      </c>
      <c r="D4941">
        <v>942314472406400</v>
      </c>
      <c r="E4941">
        <v>942314473061700</v>
      </c>
      <c r="F4941">
        <f t="shared" si="77"/>
        <v>0.65529999999999999</v>
      </c>
    </row>
    <row r="4942" spans="1:6" x14ac:dyDescent="0.25">
      <c r="A4942" s="1" t="s">
        <v>5</v>
      </c>
      <c r="B4942" s="1" t="s">
        <v>33</v>
      </c>
      <c r="C4942">
        <v>200</v>
      </c>
      <c r="D4942">
        <v>942314475361800</v>
      </c>
      <c r="E4942">
        <v>942314481592600</v>
      </c>
      <c r="F4942">
        <f t="shared" si="77"/>
        <v>6.2308000000000003</v>
      </c>
    </row>
    <row r="4943" spans="1:6" hidden="1" x14ac:dyDescent="0.25">
      <c r="A4943" s="1" t="s">
        <v>5</v>
      </c>
      <c r="B4943" s="1" t="s">
        <v>8</v>
      </c>
      <c r="C4943">
        <v>200</v>
      </c>
      <c r="D4943">
        <v>942314639354500</v>
      </c>
      <c r="E4943">
        <v>942314640077900</v>
      </c>
      <c r="F4943">
        <f t="shared" si="77"/>
        <v>0.72340000000000004</v>
      </c>
    </row>
    <row r="4944" spans="1:6" hidden="1" x14ac:dyDescent="0.25">
      <c r="A4944" s="1" t="s">
        <v>5</v>
      </c>
      <c r="B4944" s="1" t="s">
        <v>11</v>
      </c>
      <c r="C4944">
        <v>200</v>
      </c>
      <c r="D4944">
        <v>942314641168900</v>
      </c>
      <c r="E4944">
        <v>942314641946900</v>
      </c>
      <c r="F4944">
        <f t="shared" si="77"/>
        <v>0.77800000000000002</v>
      </c>
    </row>
    <row r="4945" spans="1:6" hidden="1" x14ac:dyDescent="0.25">
      <c r="A4945" s="1" t="s">
        <v>5</v>
      </c>
      <c r="B4945" s="1" t="s">
        <v>13</v>
      </c>
      <c r="C4945">
        <v>200</v>
      </c>
      <c r="D4945">
        <v>942314643414000</v>
      </c>
      <c r="E4945">
        <v>942314644117700</v>
      </c>
      <c r="F4945">
        <f t="shared" si="77"/>
        <v>0.70369999999999999</v>
      </c>
    </row>
    <row r="4946" spans="1:6" hidden="1" x14ac:dyDescent="0.25">
      <c r="A4946" s="1" t="s">
        <v>5</v>
      </c>
      <c r="B4946" s="1" t="s">
        <v>15</v>
      </c>
      <c r="C4946">
        <v>200</v>
      </c>
      <c r="D4946">
        <v>942314645124600</v>
      </c>
      <c r="E4946">
        <v>942314645759800</v>
      </c>
      <c r="F4946">
        <f t="shared" si="77"/>
        <v>0.63519999999999999</v>
      </c>
    </row>
    <row r="4947" spans="1:6" hidden="1" x14ac:dyDescent="0.25">
      <c r="A4947" s="1" t="s">
        <v>5</v>
      </c>
      <c r="B4947" s="1" t="s">
        <v>16</v>
      </c>
      <c r="C4947">
        <v>200</v>
      </c>
      <c r="D4947">
        <v>942314646686700</v>
      </c>
      <c r="E4947">
        <v>942314647302600</v>
      </c>
      <c r="F4947">
        <f t="shared" si="77"/>
        <v>0.6159</v>
      </c>
    </row>
    <row r="4948" spans="1:6" hidden="1" x14ac:dyDescent="0.25">
      <c r="A4948" s="1" t="s">
        <v>5</v>
      </c>
      <c r="B4948" s="1" t="s">
        <v>17</v>
      </c>
      <c r="C4948">
        <v>200</v>
      </c>
      <c r="D4948">
        <v>942314648163000</v>
      </c>
      <c r="E4948">
        <v>942314648777300</v>
      </c>
      <c r="F4948">
        <f t="shared" si="77"/>
        <v>0.61429999999999996</v>
      </c>
    </row>
    <row r="4949" spans="1:6" hidden="1" x14ac:dyDescent="0.25">
      <c r="A4949" s="1" t="s">
        <v>5</v>
      </c>
      <c r="B4949" s="1" t="s">
        <v>9</v>
      </c>
      <c r="C4949">
        <v>200</v>
      </c>
      <c r="D4949">
        <v>942314649644000</v>
      </c>
      <c r="E4949">
        <v>942314650318500</v>
      </c>
      <c r="F4949">
        <f t="shared" si="77"/>
        <v>0.67449999999999999</v>
      </c>
    </row>
    <row r="4950" spans="1:6" hidden="1" x14ac:dyDescent="0.25">
      <c r="A4950" s="1" t="s">
        <v>5</v>
      </c>
      <c r="B4950" s="1" t="s">
        <v>10</v>
      </c>
      <c r="C4950">
        <v>200</v>
      </c>
      <c r="D4950">
        <v>942314651360300</v>
      </c>
      <c r="E4950">
        <v>942314651943300</v>
      </c>
      <c r="F4950">
        <f t="shared" si="77"/>
        <v>0.58299999999999996</v>
      </c>
    </row>
    <row r="4951" spans="1:6" hidden="1" x14ac:dyDescent="0.25">
      <c r="A4951" s="1" t="s">
        <v>5</v>
      </c>
      <c r="B4951" s="1" t="s">
        <v>18</v>
      </c>
      <c r="C4951">
        <v>200</v>
      </c>
      <c r="D4951">
        <v>942314652730600</v>
      </c>
      <c r="E4951">
        <v>942314653369600</v>
      </c>
      <c r="F4951">
        <f t="shared" si="77"/>
        <v>0.63900000000000001</v>
      </c>
    </row>
    <row r="4952" spans="1:6" hidden="1" x14ac:dyDescent="0.25">
      <c r="A4952" s="1" t="s">
        <v>5</v>
      </c>
      <c r="B4952" s="1" t="s">
        <v>12</v>
      </c>
      <c r="C4952">
        <v>200</v>
      </c>
      <c r="D4952">
        <v>942314654323800</v>
      </c>
      <c r="E4952">
        <v>942314654930500</v>
      </c>
      <c r="F4952">
        <f t="shared" si="77"/>
        <v>0.60670000000000002</v>
      </c>
    </row>
    <row r="4953" spans="1:6" hidden="1" x14ac:dyDescent="0.25">
      <c r="A4953" s="1" t="s">
        <v>5</v>
      </c>
      <c r="B4953" s="1" t="s">
        <v>19</v>
      </c>
      <c r="C4953">
        <v>200</v>
      </c>
      <c r="D4953">
        <v>942314655997900</v>
      </c>
      <c r="E4953">
        <v>942314656703400</v>
      </c>
      <c r="F4953">
        <f t="shared" si="77"/>
        <v>0.70550000000000002</v>
      </c>
    </row>
    <row r="4954" spans="1:6" hidden="1" x14ac:dyDescent="0.25">
      <c r="A4954" s="1" t="s">
        <v>5</v>
      </c>
      <c r="B4954" s="1" t="s">
        <v>14</v>
      </c>
      <c r="C4954">
        <v>200</v>
      </c>
      <c r="D4954">
        <v>942314657604300</v>
      </c>
      <c r="E4954">
        <v>942314658227500</v>
      </c>
      <c r="F4954">
        <f t="shared" si="77"/>
        <v>0.62319999999999998</v>
      </c>
    </row>
    <row r="4955" spans="1:6" hidden="1" x14ac:dyDescent="0.25">
      <c r="A4955" s="1" t="s">
        <v>5</v>
      </c>
      <c r="B4955" s="1" t="s">
        <v>20</v>
      </c>
      <c r="C4955">
        <v>200</v>
      </c>
      <c r="D4955">
        <v>942314659239900</v>
      </c>
      <c r="E4955">
        <v>942314660548000</v>
      </c>
      <c r="F4955">
        <f t="shared" si="77"/>
        <v>1.3081</v>
      </c>
    </row>
    <row r="4956" spans="1:6" hidden="1" x14ac:dyDescent="0.25">
      <c r="A4956" s="1" t="s">
        <v>5</v>
      </c>
      <c r="B4956" s="1" t="s">
        <v>21</v>
      </c>
      <c r="C4956">
        <v>200</v>
      </c>
      <c r="D4956">
        <v>942314665581800</v>
      </c>
      <c r="E4956">
        <v>942314666492900</v>
      </c>
      <c r="F4956">
        <f t="shared" si="77"/>
        <v>0.91110000000000002</v>
      </c>
    </row>
    <row r="4957" spans="1:6" hidden="1" x14ac:dyDescent="0.25">
      <c r="A4957" s="1" t="s">
        <v>5</v>
      </c>
      <c r="B4957" s="1" t="s">
        <v>28</v>
      </c>
      <c r="C4957">
        <v>200</v>
      </c>
      <c r="D4957">
        <v>942314668623500</v>
      </c>
      <c r="E4957">
        <v>942314669250800</v>
      </c>
      <c r="F4957">
        <f t="shared" si="77"/>
        <v>0.62729999999999997</v>
      </c>
    </row>
    <row r="4958" spans="1:6" x14ac:dyDescent="0.25">
      <c r="A4958" s="1" t="s">
        <v>5</v>
      </c>
      <c r="B4958" s="1" t="s">
        <v>35</v>
      </c>
      <c r="C4958">
        <v>200</v>
      </c>
      <c r="D4958">
        <v>942314670558500</v>
      </c>
      <c r="E4958">
        <v>942314675436000</v>
      </c>
      <c r="F4958">
        <f t="shared" si="77"/>
        <v>4.8775000000000004</v>
      </c>
    </row>
    <row r="4959" spans="1:6" hidden="1" x14ac:dyDescent="0.25">
      <c r="A4959" s="1" t="s">
        <v>5</v>
      </c>
      <c r="B4959" s="1" t="s">
        <v>8</v>
      </c>
      <c r="C4959">
        <v>200</v>
      </c>
      <c r="D4959">
        <v>942314781953700</v>
      </c>
      <c r="E4959">
        <v>942314782753400</v>
      </c>
      <c r="F4959">
        <f t="shared" si="77"/>
        <v>0.79969999999999997</v>
      </c>
    </row>
    <row r="4960" spans="1:6" hidden="1" x14ac:dyDescent="0.25">
      <c r="A4960" s="1" t="s">
        <v>5</v>
      </c>
      <c r="B4960" s="1" t="s">
        <v>11</v>
      </c>
      <c r="C4960">
        <v>200</v>
      </c>
      <c r="D4960">
        <v>942314783815200</v>
      </c>
      <c r="E4960">
        <v>942314784508300</v>
      </c>
      <c r="F4960">
        <f t="shared" si="77"/>
        <v>0.69310000000000005</v>
      </c>
    </row>
    <row r="4961" spans="1:6" hidden="1" x14ac:dyDescent="0.25">
      <c r="A4961" s="1" t="s">
        <v>5</v>
      </c>
      <c r="B4961" s="1" t="s">
        <v>13</v>
      </c>
      <c r="C4961">
        <v>200</v>
      </c>
      <c r="D4961">
        <v>942314785682300</v>
      </c>
      <c r="E4961">
        <v>942314786300700</v>
      </c>
      <c r="F4961">
        <f t="shared" si="77"/>
        <v>0.61839999999999995</v>
      </c>
    </row>
    <row r="4962" spans="1:6" hidden="1" x14ac:dyDescent="0.25">
      <c r="A4962" s="1" t="s">
        <v>5</v>
      </c>
      <c r="B4962" s="1" t="s">
        <v>15</v>
      </c>
      <c r="C4962">
        <v>200</v>
      </c>
      <c r="D4962">
        <v>942314787242000</v>
      </c>
      <c r="E4962">
        <v>942314787896600</v>
      </c>
      <c r="F4962">
        <f t="shared" si="77"/>
        <v>0.65459999999999996</v>
      </c>
    </row>
    <row r="4963" spans="1:6" hidden="1" x14ac:dyDescent="0.25">
      <c r="A4963" s="1" t="s">
        <v>5</v>
      </c>
      <c r="B4963" s="1" t="s">
        <v>16</v>
      </c>
      <c r="C4963">
        <v>200</v>
      </c>
      <c r="D4963">
        <v>942314788887100</v>
      </c>
      <c r="E4963">
        <v>942314789547000</v>
      </c>
      <c r="F4963">
        <f t="shared" si="77"/>
        <v>0.65990000000000004</v>
      </c>
    </row>
    <row r="4964" spans="1:6" hidden="1" x14ac:dyDescent="0.25">
      <c r="A4964" s="1" t="s">
        <v>5</v>
      </c>
      <c r="B4964" s="1" t="s">
        <v>17</v>
      </c>
      <c r="C4964">
        <v>200</v>
      </c>
      <c r="D4964">
        <v>942314790443100</v>
      </c>
      <c r="E4964">
        <v>942314791038200</v>
      </c>
      <c r="F4964">
        <f t="shared" si="77"/>
        <v>0.59509999999999996</v>
      </c>
    </row>
    <row r="4965" spans="1:6" hidden="1" x14ac:dyDescent="0.25">
      <c r="A4965" s="1" t="s">
        <v>5</v>
      </c>
      <c r="B4965" s="1" t="s">
        <v>9</v>
      </c>
      <c r="C4965">
        <v>200</v>
      </c>
      <c r="D4965">
        <v>942314791914900</v>
      </c>
      <c r="E4965">
        <v>942314792584200</v>
      </c>
      <c r="F4965">
        <f t="shared" si="77"/>
        <v>0.66930000000000001</v>
      </c>
    </row>
    <row r="4966" spans="1:6" hidden="1" x14ac:dyDescent="0.25">
      <c r="A4966" s="1" t="s">
        <v>5</v>
      </c>
      <c r="B4966" s="1" t="s">
        <v>10</v>
      </c>
      <c r="C4966">
        <v>200</v>
      </c>
      <c r="D4966">
        <v>942314793897700</v>
      </c>
      <c r="E4966">
        <v>942314794600900</v>
      </c>
      <c r="F4966">
        <f t="shared" si="77"/>
        <v>0.70320000000000005</v>
      </c>
    </row>
    <row r="4967" spans="1:6" hidden="1" x14ac:dyDescent="0.25">
      <c r="A4967" s="1" t="s">
        <v>5</v>
      </c>
      <c r="B4967" s="1" t="s">
        <v>18</v>
      </c>
      <c r="C4967">
        <v>200</v>
      </c>
      <c r="D4967">
        <v>942314795744600</v>
      </c>
      <c r="E4967">
        <v>942314796453600</v>
      </c>
      <c r="F4967">
        <f t="shared" si="77"/>
        <v>0.70899999999999996</v>
      </c>
    </row>
    <row r="4968" spans="1:6" hidden="1" x14ac:dyDescent="0.25">
      <c r="A4968" s="1" t="s">
        <v>5</v>
      </c>
      <c r="B4968" s="1" t="s">
        <v>12</v>
      </c>
      <c r="C4968">
        <v>200</v>
      </c>
      <c r="D4968">
        <v>942314797553800</v>
      </c>
      <c r="E4968">
        <v>942314798158600</v>
      </c>
      <c r="F4968">
        <f t="shared" si="77"/>
        <v>0.6048</v>
      </c>
    </row>
    <row r="4969" spans="1:6" hidden="1" x14ac:dyDescent="0.25">
      <c r="A4969" s="1" t="s">
        <v>5</v>
      </c>
      <c r="B4969" s="1" t="s">
        <v>19</v>
      </c>
      <c r="C4969">
        <v>200</v>
      </c>
      <c r="D4969">
        <v>942314799340200</v>
      </c>
      <c r="E4969">
        <v>942314799929900</v>
      </c>
      <c r="F4969">
        <f t="shared" si="77"/>
        <v>0.5897</v>
      </c>
    </row>
    <row r="4970" spans="1:6" hidden="1" x14ac:dyDescent="0.25">
      <c r="A4970" s="1" t="s">
        <v>5</v>
      </c>
      <c r="B4970" s="1" t="s">
        <v>14</v>
      </c>
      <c r="C4970">
        <v>200</v>
      </c>
      <c r="D4970">
        <v>942314800722400</v>
      </c>
      <c r="E4970">
        <v>942314801468800</v>
      </c>
      <c r="F4970">
        <f t="shared" si="77"/>
        <v>0.74639999999999995</v>
      </c>
    </row>
    <row r="4971" spans="1:6" hidden="1" x14ac:dyDescent="0.25">
      <c r="A4971" s="1" t="s">
        <v>5</v>
      </c>
      <c r="B4971" s="1" t="s">
        <v>20</v>
      </c>
      <c r="C4971">
        <v>200</v>
      </c>
      <c r="D4971">
        <v>942314802459200</v>
      </c>
      <c r="E4971">
        <v>942314803432200</v>
      </c>
      <c r="F4971">
        <f t="shared" si="77"/>
        <v>0.97299999999999998</v>
      </c>
    </row>
    <row r="4972" spans="1:6" hidden="1" x14ac:dyDescent="0.25">
      <c r="A4972" s="1" t="s">
        <v>5</v>
      </c>
      <c r="B4972" s="1" t="s">
        <v>21</v>
      </c>
      <c r="C4972">
        <v>200</v>
      </c>
      <c r="D4972">
        <v>942314808080800</v>
      </c>
      <c r="E4972">
        <v>942314808934300</v>
      </c>
      <c r="F4972">
        <f t="shared" si="77"/>
        <v>0.85350000000000004</v>
      </c>
    </row>
    <row r="4973" spans="1:6" x14ac:dyDescent="0.25">
      <c r="A4973" s="1" t="s">
        <v>5</v>
      </c>
      <c r="B4973" s="1" t="s">
        <v>35</v>
      </c>
      <c r="C4973">
        <v>200</v>
      </c>
      <c r="D4973">
        <v>942314811009000</v>
      </c>
      <c r="E4973">
        <v>942314816273600</v>
      </c>
      <c r="F4973">
        <f t="shared" si="77"/>
        <v>5.2645999999999997</v>
      </c>
    </row>
    <row r="4974" spans="1:6" hidden="1" x14ac:dyDescent="0.25">
      <c r="A4974" s="1" t="s">
        <v>5</v>
      </c>
      <c r="B4974" s="1" t="s">
        <v>8</v>
      </c>
      <c r="C4974">
        <v>200</v>
      </c>
      <c r="D4974">
        <v>942314893179600</v>
      </c>
      <c r="E4974">
        <v>942314893930400</v>
      </c>
      <c r="F4974">
        <f t="shared" si="77"/>
        <v>0.75080000000000002</v>
      </c>
    </row>
    <row r="4975" spans="1:6" hidden="1" x14ac:dyDescent="0.25">
      <c r="A4975" s="1" t="s">
        <v>5</v>
      </c>
      <c r="B4975" s="1" t="s">
        <v>11</v>
      </c>
      <c r="C4975">
        <v>200</v>
      </c>
      <c r="D4975">
        <v>942314895289600</v>
      </c>
      <c r="E4975">
        <v>942314896459100</v>
      </c>
      <c r="F4975">
        <f t="shared" si="77"/>
        <v>1.1695</v>
      </c>
    </row>
    <row r="4976" spans="1:6" hidden="1" x14ac:dyDescent="0.25">
      <c r="A4976" s="1" t="s">
        <v>5</v>
      </c>
      <c r="B4976" s="1" t="s">
        <v>13</v>
      </c>
      <c r="C4976">
        <v>200</v>
      </c>
      <c r="D4976">
        <v>942314897584600</v>
      </c>
      <c r="E4976">
        <v>942314898152800</v>
      </c>
      <c r="F4976">
        <f t="shared" si="77"/>
        <v>0.56820000000000004</v>
      </c>
    </row>
    <row r="4977" spans="1:6" hidden="1" x14ac:dyDescent="0.25">
      <c r="A4977" s="1" t="s">
        <v>5</v>
      </c>
      <c r="B4977" s="1" t="s">
        <v>15</v>
      </c>
      <c r="C4977">
        <v>200</v>
      </c>
      <c r="D4977">
        <v>942314898972400</v>
      </c>
      <c r="E4977">
        <v>942314900229400</v>
      </c>
      <c r="F4977">
        <f t="shared" si="77"/>
        <v>1.2569999999999999</v>
      </c>
    </row>
    <row r="4978" spans="1:6" hidden="1" x14ac:dyDescent="0.25">
      <c r="A4978" s="1" t="s">
        <v>5</v>
      </c>
      <c r="B4978" s="1" t="s">
        <v>16</v>
      </c>
      <c r="C4978">
        <v>200</v>
      </c>
      <c r="D4978">
        <v>942314901283000</v>
      </c>
      <c r="E4978">
        <v>942314901846300</v>
      </c>
      <c r="F4978">
        <f t="shared" si="77"/>
        <v>0.56330000000000002</v>
      </c>
    </row>
    <row r="4979" spans="1:6" hidden="1" x14ac:dyDescent="0.25">
      <c r="A4979" s="1" t="s">
        <v>5</v>
      </c>
      <c r="B4979" s="1" t="s">
        <v>17</v>
      </c>
      <c r="C4979">
        <v>200</v>
      </c>
      <c r="D4979">
        <v>942314902939200</v>
      </c>
      <c r="E4979">
        <v>942314903571200</v>
      </c>
      <c r="F4979">
        <f t="shared" si="77"/>
        <v>0.63200000000000001</v>
      </c>
    </row>
    <row r="4980" spans="1:6" hidden="1" x14ac:dyDescent="0.25">
      <c r="A4980" s="1" t="s">
        <v>5</v>
      </c>
      <c r="B4980" s="1" t="s">
        <v>9</v>
      </c>
      <c r="C4980">
        <v>200</v>
      </c>
      <c r="D4980">
        <v>942314904497800</v>
      </c>
      <c r="E4980">
        <v>942314905194400</v>
      </c>
      <c r="F4980">
        <f t="shared" si="77"/>
        <v>0.6966</v>
      </c>
    </row>
    <row r="4981" spans="1:6" hidden="1" x14ac:dyDescent="0.25">
      <c r="A4981" s="1" t="s">
        <v>5</v>
      </c>
      <c r="B4981" s="1" t="s">
        <v>10</v>
      </c>
      <c r="C4981">
        <v>200</v>
      </c>
      <c r="D4981">
        <v>942314906360700</v>
      </c>
      <c r="E4981">
        <v>942314906954200</v>
      </c>
      <c r="F4981">
        <f t="shared" si="77"/>
        <v>0.59350000000000003</v>
      </c>
    </row>
    <row r="4982" spans="1:6" hidden="1" x14ac:dyDescent="0.25">
      <c r="A4982" s="1" t="s">
        <v>5</v>
      </c>
      <c r="B4982" s="1" t="s">
        <v>18</v>
      </c>
      <c r="C4982">
        <v>200</v>
      </c>
      <c r="D4982">
        <v>942314907793500</v>
      </c>
      <c r="E4982">
        <v>942314908440400</v>
      </c>
      <c r="F4982">
        <f t="shared" si="77"/>
        <v>0.64690000000000003</v>
      </c>
    </row>
    <row r="4983" spans="1:6" hidden="1" x14ac:dyDescent="0.25">
      <c r="A4983" s="1" t="s">
        <v>5</v>
      </c>
      <c r="B4983" s="1" t="s">
        <v>12</v>
      </c>
      <c r="C4983">
        <v>200</v>
      </c>
      <c r="D4983">
        <v>942314909663600</v>
      </c>
      <c r="E4983">
        <v>942314910589700</v>
      </c>
      <c r="F4983">
        <f t="shared" si="77"/>
        <v>0.92610000000000003</v>
      </c>
    </row>
    <row r="4984" spans="1:6" hidden="1" x14ac:dyDescent="0.25">
      <c r="A4984" s="1" t="s">
        <v>5</v>
      </c>
      <c r="B4984" s="1" t="s">
        <v>19</v>
      </c>
      <c r="C4984">
        <v>200</v>
      </c>
      <c r="D4984">
        <v>942314912135000</v>
      </c>
      <c r="E4984">
        <v>942314912815000</v>
      </c>
      <c r="F4984">
        <f t="shared" si="77"/>
        <v>0.68</v>
      </c>
    </row>
    <row r="4985" spans="1:6" hidden="1" x14ac:dyDescent="0.25">
      <c r="A4985" s="1" t="s">
        <v>5</v>
      </c>
      <c r="B4985" s="1" t="s">
        <v>14</v>
      </c>
      <c r="C4985">
        <v>200</v>
      </c>
      <c r="D4985">
        <v>942314913749700</v>
      </c>
      <c r="E4985">
        <v>942314914316400</v>
      </c>
      <c r="F4985">
        <f t="shared" si="77"/>
        <v>0.56669999999999998</v>
      </c>
    </row>
    <row r="4986" spans="1:6" hidden="1" x14ac:dyDescent="0.25">
      <c r="A4986" s="1" t="s">
        <v>5</v>
      </c>
      <c r="B4986" s="1" t="s">
        <v>20</v>
      </c>
      <c r="C4986">
        <v>200</v>
      </c>
      <c r="D4986">
        <v>942314915145300</v>
      </c>
      <c r="E4986">
        <v>942314916053000</v>
      </c>
      <c r="F4986">
        <f t="shared" si="77"/>
        <v>0.90769999999999995</v>
      </c>
    </row>
    <row r="4987" spans="1:6" hidden="1" x14ac:dyDescent="0.25">
      <c r="A4987" s="1" t="s">
        <v>5</v>
      </c>
      <c r="B4987" s="1" t="s">
        <v>21</v>
      </c>
      <c r="C4987">
        <v>200</v>
      </c>
      <c r="D4987">
        <v>942314920699700</v>
      </c>
      <c r="E4987">
        <v>942314921487200</v>
      </c>
      <c r="F4987">
        <f t="shared" si="77"/>
        <v>0.78749999999999998</v>
      </c>
    </row>
    <row r="4988" spans="1:6" x14ac:dyDescent="0.25">
      <c r="A4988" s="1" t="s">
        <v>5</v>
      </c>
      <c r="B4988" s="1" t="s">
        <v>33</v>
      </c>
      <c r="C4988">
        <v>200</v>
      </c>
      <c r="D4988">
        <v>942314923316000</v>
      </c>
      <c r="E4988">
        <v>942314929992500</v>
      </c>
      <c r="F4988">
        <f t="shared" si="77"/>
        <v>6.6764999999999999</v>
      </c>
    </row>
    <row r="4989" spans="1:6" hidden="1" x14ac:dyDescent="0.25">
      <c r="A4989" s="1" t="s">
        <v>5</v>
      </c>
      <c r="B4989" s="1" t="s">
        <v>8</v>
      </c>
      <c r="C4989">
        <v>200</v>
      </c>
      <c r="D4989">
        <v>942315071207600</v>
      </c>
      <c r="E4989">
        <v>942315071936100</v>
      </c>
      <c r="F4989">
        <f t="shared" si="77"/>
        <v>0.72850000000000004</v>
      </c>
    </row>
    <row r="4990" spans="1:6" hidden="1" x14ac:dyDescent="0.25">
      <c r="A4990" s="1" t="s">
        <v>5</v>
      </c>
      <c r="B4990" s="1" t="s">
        <v>11</v>
      </c>
      <c r="C4990">
        <v>200</v>
      </c>
      <c r="D4990">
        <v>942315072937400</v>
      </c>
      <c r="E4990">
        <v>942315073519600</v>
      </c>
      <c r="F4990">
        <f t="shared" si="77"/>
        <v>0.58220000000000005</v>
      </c>
    </row>
    <row r="4991" spans="1:6" hidden="1" x14ac:dyDescent="0.25">
      <c r="A4991" s="1" t="s">
        <v>5</v>
      </c>
      <c r="B4991" s="1" t="s">
        <v>13</v>
      </c>
      <c r="C4991">
        <v>200</v>
      </c>
      <c r="D4991">
        <v>942315074493500</v>
      </c>
      <c r="E4991">
        <v>942315075011600</v>
      </c>
      <c r="F4991">
        <f t="shared" si="77"/>
        <v>0.5181</v>
      </c>
    </row>
    <row r="4992" spans="1:6" hidden="1" x14ac:dyDescent="0.25">
      <c r="A4992" s="1" t="s">
        <v>5</v>
      </c>
      <c r="B4992" s="1" t="s">
        <v>15</v>
      </c>
      <c r="C4992">
        <v>200</v>
      </c>
      <c r="D4992">
        <v>942315075887200</v>
      </c>
      <c r="E4992">
        <v>942315076513600</v>
      </c>
      <c r="F4992">
        <f t="shared" si="77"/>
        <v>0.62639999999999996</v>
      </c>
    </row>
    <row r="4993" spans="1:6" hidden="1" x14ac:dyDescent="0.25">
      <c r="A4993" s="1" t="s">
        <v>5</v>
      </c>
      <c r="B4993" s="1" t="s">
        <v>16</v>
      </c>
      <c r="C4993">
        <v>200</v>
      </c>
      <c r="D4993">
        <v>942315077686800</v>
      </c>
      <c r="E4993">
        <v>942315078292300</v>
      </c>
      <c r="F4993">
        <f t="shared" si="77"/>
        <v>0.60550000000000004</v>
      </c>
    </row>
    <row r="4994" spans="1:6" hidden="1" x14ac:dyDescent="0.25">
      <c r="A4994" s="1" t="s">
        <v>5</v>
      </c>
      <c r="B4994" s="1" t="s">
        <v>17</v>
      </c>
      <c r="C4994">
        <v>200</v>
      </c>
      <c r="D4994">
        <v>942315079206600</v>
      </c>
      <c r="E4994">
        <v>942315079729300</v>
      </c>
      <c r="F4994">
        <f t="shared" ref="F4994:F5057" si="78">(E4994-D4994)/1000000</f>
        <v>0.52270000000000005</v>
      </c>
    </row>
    <row r="4995" spans="1:6" hidden="1" x14ac:dyDescent="0.25">
      <c r="A4995" s="1" t="s">
        <v>5</v>
      </c>
      <c r="B4995" s="1" t="s">
        <v>14</v>
      </c>
      <c r="C4995">
        <v>200</v>
      </c>
      <c r="D4995">
        <v>942315080571300</v>
      </c>
      <c r="E4995">
        <v>942315081099500</v>
      </c>
      <c r="F4995">
        <f t="shared" si="78"/>
        <v>0.5282</v>
      </c>
    </row>
    <row r="4996" spans="1:6" hidden="1" x14ac:dyDescent="0.25">
      <c r="A4996" s="1" t="s">
        <v>5</v>
      </c>
      <c r="B4996" s="1" t="s">
        <v>9</v>
      </c>
      <c r="C4996">
        <v>200</v>
      </c>
      <c r="D4996">
        <v>942315081838100</v>
      </c>
      <c r="E4996">
        <v>942315082492700</v>
      </c>
      <c r="F4996">
        <f t="shared" si="78"/>
        <v>0.65459999999999996</v>
      </c>
    </row>
    <row r="4997" spans="1:6" hidden="1" x14ac:dyDescent="0.25">
      <c r="A4997" s="1" t="s">
        <v>5</v>
      </c>
      <c r="B4997" s="1" t="s">
        <v>10</v>
      </c>
      <c r="C4997">
        <v>200</v>
      </c>
      <c r="D4997">
        <v>942315083728300</v>
      </c>
      <c r="E4997">
        <v>942315084445900</v>
      </c>
      <c r="F4997">
        <f t="shared" si="78"/>
        <v>0.71760000000000002</v>
      </c>
    </row>
    <row r="4998" spans="1:6" hidden="1" x14ac:dyDescent="0.25">
      <c r="A4998" s="1" t="s">
        <v>5</v>
      </c>
      <c r="B4998" s="1" t="s">
        <v>18</v>
      </c>
      <c r="C4998">
        <v>200</v>
      </c>
      <c r="D4998">
        <v>942315085306100</v>
      </c>
      <c r="E4998">
        <v>942315085866600</v>
      </c>
      <c r="F4998">
        <f t="shared" si="78"/>
        <v>0.5605</v>
      </c>
    </row>
    <row r="4999" spans="1:6" hidden="1" x14ac:dyDescent="0.25">
      <c r="A4999" s="1" t="s">
        <v>5</v>
      </c>
      <c r="B4999" s="1" t="s">
        <v>12</v>
      </c>
      <c r="C4999">
        <v>200</v>
      </c>
      <c r="D4999">
        <v>942315086794300</v>
      </c>
      <c r="E4999">
        <v>942315087320900</v>
      </c>
      <c r="F4999">
        <f t="shared" si="78"/>
        <v>0.52659999999999996</v>
      </c>
    </row>
    <row r="5000" spans="1:6" hidden="1" x14ac:dyDescent="0.25">
      <c r="A5000" s="1" t="s">
        <v>5</v>
      </c>
      <c r="B5000" s="1" t="s">
        <v>19</v>
      </c>
      <c r="C5000">
        <v>200</v>
      </c>
      <c r="D5000">
        <v>942315088343200</v>
      </c>
      <c r="E5000">
        <v>942315088844000</v>
      </c>
      <c r="F5000">
        <f t="shared" si="78"/>
        <v>0.50080000000000002</v>
      </c>
    </row>
    <row r="5001" spans="1:6" hidden="1" x14ac:dyDescent="0.25">
      <c r="A5001" s="1" t="s">
        <v>5</v>
      </c>
      <c r="B5001" s="1" t="s">
        <v>20</v>
      </c>
      <c r="C5001">
        <v>200</v>
      </c>
      <c r="D5001">
        <v>942315089561300</v>
      </c>
      <c r="E5001">
        <v>942315090309200</v>
      </c>
      <c r="F5001">
        <f t="shared" si="78"/>
        <v>0.74790000000000001</v>
      </c>
    </row>
    <row r="5002" spans="1:6" hidden="1" x14ac:dyDescent="0.25">
      <c r="A5002" s="1" t="s">
        <v>5</v>
      </c>
      <c r="B5002" s="1" t="s">
        <v>21</v>
      </c>
      <c r="C5002">
        <v>200</v>
      </c>
      <c r="D5002">
        <v>942315095167300</v>
      </c>
      <c r="E5002">
        <v>942315096140100</v>
      </c>
      <c r="F5002">
        <f t="shared" si="78"/>
        <v>0.9728</v>
      </c>
    </row>
    <row r="5003" spans="1:6" hidden="1" x14ac:dyDescent="0.25">
      <c r="A5003" s="1" t="s">
        <v>5</v>
      </c>
      <c r="B5003" s="1" t="s">
        <v>28</v>
      </c>
      <c r="C5003">
        <v>200</v>
      </c>
      <c r="D5003">
        <v>942315098161900</v>
      </c>
      <c r="E5003">
        <v>942315098785000</v>
      </c>
      <c r="F5003">
        <f t="shared" si="78"/>
        <v>0.62309999999999999</v>
      </c>
    </row>
    <row r="5004" spans="1:6" x14ac:dyDescent="0.25">
      <c r="A5004" s="1" t="s">
        <v>26</v>
      </c>
      <c r="B5004" s="1" t="s">
        <v>39</v>
      </c>
      <c r="C5004">
        <v>200</v>
      </c>
      <c r="D5004">
        <v>942315100445000</v>
      </c>
      <c r="E5004">
        <v>942315110405600</v>
      </c>
      <c r="F5004">
        <f t="shared" si="78"/>
        <v>9.9605999999999995</v>
      </c>
    </row>
    <row r="5005" spans="1:6" hidden="1" x14ac:dyDescent="0.25">
      <c r="A5005" s="1" t="s">
        <v>5</v>
      </c>
      <c r="B5005" s="1" t="s">
        <v>8</v>
      </c>
      <c r="C5005">
        <v>200</v>
      </c>
      <c r="D5005">
        <v>942315146709900</v>
      </c>
      <c r="E5005">
        <v>942315147365500</v>
      </c>
      <c r="F5005">
        <f t="shared" si="78"/>
        <v>0.65559999999999996</v>
      </c>
    </row>
    <row r="5006" spans="1:6" hidden="1" x14ac:dyDescent="0.25">
      <c r="A5006" s="1" t="s">
        <v>5</v>
      </c>
      <c r="B5006" s="1" t="s">
        <v>11</v>
      </c>
      <c r="C5006">
        <v>200</v>
      </c>
      <c r="D5006">
        <v>942315148548600</v>
      </c>
      <c r="E5006">
        <v>942315149249400</v>
      </c>
      <c r="F5006">
        <f t="shared" si="78"/>
        <v>0.70079999999999998</v>
      </c>
    </row>
    <row r="5007" spans="1:6" hidden="1" x14ac:dyDescent="0.25">
      <c r="A5007" s="1" t="s">
        <v>5</v>
      </c>
      <c r="B5007" s="1" t="s">
        <v>13</v>
      </c>
      <c r="C5007">
        <v>200</v>
      </c>
      <c r="D5007">
        <v>942315150299700</v>
      </c>
      <c r="E5007">
        <v>942315150887700</v>
      </c>
      <c r="F5007">
        <f t="shared" si="78"/>
        <v>0.58799999999999997</v>
      </c>
    </row>
    <row r="5008" spans="1:6" hidden="1" x14ac:dyDescent="0.25">
      <c r="A5008" s="1" t="s">
        <v>5</v>
      </c>
      <c r="B5008" s="1" t="s">
        <v>15</v>
      </c>
      <c r="C5008">
        <v>200</v>
      </c>
      <c r="D5008">
        <v>942315151887700</v>
      </c>
      <c r="E5008">
        <v>942315152582600</v>
      </c>
      <c r="F5008">
        <f t="shared" si="78"/>
        <v>0.69489999999999996</v>
      </c>
    </row>
    <row r="5009" spans="1:6" hidden="1" x14ac:dyDescent="0.25">
      <c r="A5009" s="1" t="s">
        <v>5</v>
      </c>
      <c r="B5009" s="1" t="s">
        <v>16</v>
      </c>
      <c r="C5009">
        <v>200</v>
      </c>
      <c r="D5009">
        <v>942315153574300</v>
      </c>
      <c r="E5009">
        <v>942315154175000</v>
      </c>
      <c r="F5009">
        <f t="shared" si="78"/>
        <v>0.60070000000000001</v>
      </c>
    </row>
    <row r="5010" spans="1:6" hidden="1" x14ac:dyDescent="0.25">
      <c r="A5010" s="1" t="s">
        <v>5</v>
      </c>
      <c r="B5010" s="1" t="s">
        <v>17</v>
      </c>
      <c r="C5010">
        <v>200</v>
      </c>
      <c r="D5010">
        <v>942315155077800</v>
      </c>
      <c r="E5010">
        <v>942315155665300</v>
      </c>
      <c r="F5010">
        <f t="shared" si="78"/>
        <v>0.58750000000000002</v>
      </c>
    </row>
    <row r="5011" spans="1:6" hidden="1" x14ac:dyDescent="0.25">
      <c r="A5011" s="1" t="s">
        <v>5</v>
      </c>
      <c r="B5011" s="1" t="s">
        <v>9</v>
      </c>
      <c r="C5011">
        <v>200</v>
      </c>
      <c r="D5011">
        <v>942315156531000</v>
      </c>
      <c r="E5011">
        <v>942315157202600</v>
      </c>
      <c r="F5011">
        <f t="shared" si="78"/>
        <v>0.67159999999999997</v>
      </c>
    </row>
    <row r="5012" spans="1:6" hidden="1" x14ac:dyDescent="0.25">
      <c r="A5012" s="1" t="s">
        <v>5</v>
      </c>
      <c r="B5012" s="1" t="s">
        <v>10</v>
      </c>
      <c r="C5012">
        <v>200</v>
      </c>
      <c r="D5012">
        <v>942315158335000</v>
      </c>
      <c r="E5012">
        <v>942315158946900</v>
      </c>
      <c r="F5012">
        <f t="shared" si="78"/>
        <v>0.6119</v>
      </c>
    </row>
    <row r="5013" spans="1:6" hidden="1" x14ac:dyDescent="0.25">
      <c r="A5013" s="1" t="s">
        <v>5</v>
      </c>
      <c r="B5013" s="1" t="s">
        <v>18</v>
      </c>
      <c r="C5013">
        <v>200</v>
      </c>
      <c r="D5013">
        <v>942315160002800</v>
      </c>
      <c r="E5013">
        <v>942315160819800</v>
      </c>
      <c r="F5013">
        <f t="shared" si="78"/>
        <v>0.81699999999999995</v>
      </c>
    </row>
    <row r="5014" spans="1:6" hidden="1" x14ac:dyDescent="0.25">
      <c r="A5014" s="1" t="s">
        <v>5</v>
      </c>
      <c r="B5014" s="1" t="s">
        <v>12</v>
      </c>
      <c r="C5014">
        <v>200</v>
      </c>
      <c r="D5014">
        <v>942315162336300</v>
      </c>
      <c r="E5014">
        <v>942315163032300</v>
      </c>
      <c r="F5014">
        <f t="shared" si="78"/>
        <v>0.69599999999999995</v>
      </c>
    </row>
    <row r="5015" spans="1:6" hidden="1" x14ac:dyDescent="0.25">
      <c r="A5015" s="1" t="s">
        <v>5</v>
      </c>
      <c r="B5015" s="1" t="s">
        <v>19</v>
      </c>
      <c r="C5015">
        <v>200</v>
      </c>
      <c r="D5015">
        <v>942315164322300</v>
      </c>
      <c r="E5015">
        <v>942315164940400</v>
      </c>
      <c r="F5015">
        <f t="shared" si="78"/>
        <v>0.61809999999999998</v>
      </c>
    </row>
    <row r="5016" spans="1:6" hidden="1" x14ac:dyDescent="0.25">
      <c r="A5016" s="1" t="s">
        <v>5</v>
      </c>
      <c r="B5016" s="1" t="s">
        <v>14</v>
      </c>
      <c r="C5016">
        <v>200</v>
      </c>
      <c r="D5016">
        <v>942315165847400</v>
      </c>
      <c r="E5016">
        <v>942315166411700</v>
      </c>
      <c r="F5016">
        <f t="shared" si="78"/>
        <v>0.56430000000000002</v>
      </c>
    </row>
    <row r="5017" spans="1:6" hidden="1" x14ac:dyDescent="0.25">
      <c r="A5017" s="1" t="s">
        <v>5</v>
      </c>
      <c r="B5017" s="1" t="s">
        <v>20</v>
      </c>
      <c r="C5017">
        <v>200</v>
      </c>
      <c r="D5017">
        <v>942315167283000</v>
      </c>
      <c r="E5017">
        <v>942315168252300</v>
      </c>
      <c r="F5017">
        <f t="shared" si="78"/>
        <v>0.96930000000000005</v>
      </c>
    </row>
    <row r="5018" spans="1:6" x14ac:dyDescent="0.25">
      <c r="A5018" s="1" t="s">
        <v>5</v>
      </c>
      <c r="B5018" s="1" t="s">
        <v>6</v>
      </c>
      <c r="C5018">
        <v>302</v>
      </c>
      <c r="D5018">
        <v>942315172737900</v>
      </c>
      <c r="E5018">
        <v>942315174732700</v>
      </c>
      <c r="F5018">
        <f t="shared" si="78"/>
        <v>1.9947999999999999</v>
      </c>
    </row>
    <row r="5019" spans="1:6" x14ac:dyDescent="0.25">
      <c r="A5019" s="1" t="s">
        <v>5</v>
      </c>
      <c r="B5019" s="1" t="s">
        <v>7</v>
      </c>
      <c r="C5019">
        <v>200</v>
      </c>
      <c r="D5019">
        <v>942315175673300</v>
      </c>
      <c r="E5019">
        <v>942315176536900</v>
      </c>
      <c r="F5019">
        <f t="shared" si="78"/>
        <v>0.86360000000000003</v>
      </c>
    </row>
    <row r="5020" spans="1:6" hidden="1" x14ac:dyDescent="0.25">
      <c r="A5020" s="1" t="s">
        <v>5</v>
      </c>
      <c r="B5020" s="1" t="s">
        <v>8</v>
      </c>
      <c r="C5020">
        <v>200</v>
      </c>
      <c r="D5020">
        <v>942315235948600</v>
      </c>
      <c r="E5020">
        <v>942315236652400</v>
      </c>
      <c r="F5020">
        <f t="shared" si="78"/>
        <v>0.70379999999999998</v>
      </c>
    </row>
    <row r="5021" spans="1:6" hidden="1" x14ac:dyDescent="0.25">
      <c r="A5021" s="1" t="s">
        <v>5</v>
      </c>
      <c r="B5021" s="1" t="s">
        <v>11</v>
      </c>
      <c r="C5021">
        <v>200</v>
      </c>
      <c r="D5021">
        <v>942315237645700</v>
      </c>
      <c r="E5021">
        <v>942315238290200</v>
      </c>
      <c r="F5021">
        <f t="shared" si="78"/>
        <v>0.64449999999999996</v>
      </c>
    </row>
    <row r="5022" spans="1:6" hidden="1" x14ac:dyDescent="0.25">
      <c r="A5022" s="1" t="s">
        <v>5</v>
      </c>
      <c r="B5022" s="1" t="s">
        <v>13</v>
      </c>
      <c r="C5022">
        <v>200</v>
      </c>
      <c r="D5022">
        <v>942315239387200</v>
      </c>
      <c r="E5022">
        <v>942315240002600</v>
      </c>
      <c r="F5022">
        <f t="shared" si="78"/>
        <v>0.61539999999999995</v>
      </c>
    </row>
    <row r="5023" spans="1:6" hidden="1" x14ac:dyDescent="0.25">
      <c r="A5023" s="1" t="s">
        <v>5</v>
      </c>
      <c r="B5023" s="1" t="s">
        <v>15</v>
      </c>
      <c r="C5023">
        <v>200</v>
      </c>
      <c r="D5023">
        <v>942315241040700</v>
      </c>
      <c r="E5023">
        <v>942315241693100</v>
      </c>
      <c r="F5023">
        <f t="shared" si="78"/>
        <v>0.65239999999999998</v>
      </c>
    </row>
    <row r="5024" spans="1:6" hidden="1" x14ac:dyDescent="0.25">
      <c r="A5024" s="1" t="s">
        <v>5</v>
      </c>
      <c r="B5024" s="1" t="s">
        <v>16</v>
      </c>
      <c r="C5024">
        <v>200</v>
      </c>
      <c r="D5024">
        <v>942315242707700</v>
      </c>
      <c r="E5024">
        <v>942315243593500</v>
      </c>
      <c r="F5024">
        <f t="shared" si="78"/>
        <v>0.88580000000000003</v>
      </c>
    </row>
    <row r="5025" spans="1:6" hidden="1" x14ac:dyDescent="0.25">
      <c r="A5025" s="1" t="s">
        <v>5</v>
      </c>
      <c r="B5025" s="1" t="s">
        <v>17</v>
      </c>
      <c r="C5025">
        <v>200</v>
      </c>
      <c r="D5025">
        <v>942315244807600</v>
      </c>
      <c r="E5025">
        <v>942315245486100</v>
      </c>
      <c r="F5025">
        <f t="shared" si="78"/>
        <v>0.67849999999999999</v>
      </c>
    </row>
    <row r="5026" spans="1:6" hidden="1" x14ac:dyDescent="0.25">
      <c r="A5026" s="1" t="s">
        <v>5</v>
      </c>
      <c r="B5026" s="1" t="s">
        <v>9</v>
      </c>
      <c r="C5026">
        <v>200</v>
      </c>
      <c r="D5026">
        <v>942315247379000</v>
      </c>
      <c r="E5026">
        <v>942315248184500</v>
      </c>
      <c r="F5026">
        <f t="shared" si="78"/>
        <v>0.80549999999999999</v>
      </c>
    </row>
    <row r="5027" spans="1:6" hidden="1" x14ac:dyDescent="0.25">
      <c r="A5027" s="1" t="s">
        <v>5</v>
      </c>
      <c r="B5027" s="1" t="s">
        <v>10</v>
      </c>
      <c r="C5027">
        <v>200</v>
      </c>
      <c r="D5027">
        <v>942315249439200</v>
      </c>
      <c r="E5027">
        <v>942315250045200</v>
      </c>
      <c r="F5027">
        <f t="shared" si="78"/>
        <v>0.60599999999999998</v>
      </c>
    </row>
    <row r="5028" spans="1:6" hidden="1" x14ac:dyDescent="0.25">
      <c r="A5028" s="1" t="s">
        <v>5</v>
      </c>
      <c r="B5028" s="1" t="s">
        <v>18</v>
      </c>
      <c r="C5028">
        <v>200</v>
      </c>
      <c r="D5028">
        <v>942315250895000</v>
      </c>
      <c r="E5028">
        <v>942315251516300</v>
      </c>
      <c r="F5028">
        <f t="shared" si="78"/>
        <v>0.62129999999999996</v>
      </c>
    </row>
    <row r="5029" spans="1:6" hidden="1" x14ac:dyDescent="0.25">
      <c r="A5029" s="1" t="s">
        <v>5</v>
      </c>
      <c r="B5029" s="1" t="s">
        <v>12</v>
      </c>
      <c r="C5029">
        <v>200</v>
      </c>
      <c r="D5029">
        <v>942315252649300</v>
      </c>
      <c r="E5029">
        <v>942315253289500</v>
      </c>
      <c r="F5029">
        <f t="shared" si="78"/>
        <v>0.64019999999999999</v>
      </c>
    </row>
    <row r="5030" spans="1:6" hidden="1" x14ac:dyDescent="0.25">
      <c r="A5030" s="1" t="s">
        <v>5</v>
      </c>
      <c r="B5030" s="1" t="s">
        <v>19</v>
      </c>
      <c r="C5030">
        <v>200</v>
      </c>
      <c r="D5030">
        <v>942315254469100</v>
      </c>
      <c r="E5030">
        <v>942315255068600</v>
      </c>
      <c r="F5030">
        <f t="shared" si="78"/>
        <v>0.59950000000000003</v>
      </c>
    </row>
    <row r="5031" spans="1:6" hidden="1" x14ac:dyDescent="0.25">
      <c r="A5031" s="1" t="s">
        <v>5</v>
      </c>
      <c r="B5031" s="1" t="s">
        <v>14</v>
      </c>
      <c r="C5031">
        <v>200</v>
      </c>
      <c r="D5031">
        <v>942315255847700</v>
      </c>
      <c r="E5031">
        <v>942315256588100</v>
      </c>
      <c r="F5031">
        <f t="shared" si="78"/>
        <v>0.74039999999999995</v>
      </c>
    </row>
    <row r="5032" spans="1:6" hidden="1" x14ac:dyDescent="0.25">
      <c r="A5032" s="1" t="s">
        <v>5</v>
      </c>
      <c r="B5032" s="1" t="s">
        <v>20</v>
      </c>
      <c r="C5032">
        <v>200</v>
      </c>
      <c r="D5032">
        <v>942315257513600</v>
      </c>
      <c r="E5032">
        <v>942315258484200</v>
      </c>
      <c r="F5032">
        <f t="shared" si="78"/>
        <v>0.97060000000000002</v>
      </c>
    </row>
    <row r="5033" spans="1:6" hidden="1" x14ac:dyDescent="0.25">
      <c r="A5033" s="1" t="s">
        <v>5</v>
      </c>
      <c r="B5033" s="1" t="s">
        <v>21</v>
      </c>
      <c r="C5033">
        <v>200</v>
      </c>
      <c r="D5033">
        <v>942315263388600</v>
      </c>
      <c r="E5033">
        <v>942315264475400</v>
      </c>
      <c r="F5033">
        <f t="shared" si="78"/>
        <v>1.0868</v>
      </c>
    </row>
    <row r="5034" spans="1:6" x14ac:dyDescent="0.25">
      <c r="A5034" s="1" t="s">
        <v>5</v>
      </c>
      <c r="B5034" s="1" t="s">
        <v>33</v>
      </c>
      <c r="C5034">
        <v>200</v>
      </c>
      <c r="D5034">
        <v>942315266525500</v>
      </c>
      <c r="E5034">
        <v>942315272520300</v>
      </c>
      <c r="F5034">
        <f t="shared" si="78"/>
        <v>5.9947999999999997</v>
      </c>
    </row>
    <row r="5035" spans="1:6" hidden="1" x14ac:dyDescent="0.25">
      <c r="A5035" s="1" t="s">
        <v>5</v>
      </c>
      <c r="B5035" s="1" t="s">
        <v>8</v>
      </c>
      <c r="C5035">
        <v>200</v>
      </c>
      <c r="D5035">
        <v>942315441570600</v>
      </c>
      <c r="E5035">
        <v>942315442564800</v>
      </c>
      <c r="F5035">
        <f t="shared" si="78"/>
        <v>0.99419999999999997</v>
      </c>
    </row>
    <row r="5036" spans="1:6" hidden="1" x14ac:dyDescent="0.25">
      <c r="A5036" s="1" t="s">
        <v>5</v>
      </c>
      <c r="B5036" s="1" t="s">
        <v>11</v>
      </c>
      <c r="C5036">
        <v>200</v>
      </c>
      <c r="D5036">
        <v>942315444108200</v>
      </c>
      <c r="E5036">
        <v>942315444883600</v>
      </c>
      <c r="F5036">
        <f t="shared" si="78"/>
        <v>0.77539999999999998</v>
      </c>
    </row>
    <row r="5037" spans="1:6" hidden="1" x14ac:dyDescent="0.25">
      <c r="A5037" s="1" t="s">
        <v>5</v>
      </c>
      <c r="B5037" s="1" t="s">
        <v>13</v>
      </c>
      <c r="C5037">
        <v>200</v>
      </c>
      <c r="D5037">
        <v>942315446423600</v>
      </c>
      <c r="E5037">
        <v>942315447175400</v>
      </c>
      <c r="F5037">
        <f t="shared" si="78"/>
        <v>0.75180000000000002</v>
      </c>
    </row>
    <row r="5038" spans="1:6" hidden="1" x14ac:dyDescent="0.25">
      <c r="A5038" s="1" t="s">
        <v>5</v>
      </c>
      <c r="B5038" s="1" t="s">
        <v>15</v>
      </c>
      <c r="C5038">
        <v>200</v>
      </c>
      <c r="D5038">
        <v>942315448426900</v>
      </c>
      <c r="E5038">
        <v>942315449181400</v>
      </c>
      <c r="F5038">
        <f t="shared" si="78"/>
        <v>0.75449999999999995</v>
      </c>
    </row>
    <row r="5039" spans="1:6" hidden="1" x14ac:dyDescent="0.25">
      <c r="A5039" s="1" t="s">
        <v>5</v>
      </c>
      <c r="B5039" s="1" t="s">
        <v>16</v>
      </c>
      <c r="C5039">
        <v>200</v>
      </c>
      <c r="D5039">
        <v>942315450489900</v>
      </c>
      <c r="E5039">
        <v>942315451148600</v>
      </c>
      <c r="F5039">
        <f t="shared" si="78"/>
        <v>0.65869999999999995</v>
      </c>
    </row>
    <row r="5040" spans="1:6" hidden="1" x14ac:dyDescent="0.25">
      <c r="A5040" s="1" t="s">
        <v>5</v>
      </c>
      <c r="B5040" s="1" t="s">
        <v>17</v>
      </c>
      <c r="C5040">
        <v>200</v>
      </c>
      <c r="D5040">
        <v>942315452333900</v>
      </c>
      <c r="E5040">
        <v>942315453020600</v>
      </c>
      <c r="F5040">
        <f t="shared" si="78"/>
        <v>0.68669999999999998</v>
      </c>
    </row>
    <row r="5041" spans="1:6" hidden="1" x14ac:dyDescent="0.25">
      <c r="A5041" s="1" t="s">
        <v>5</v>
      </c>
      <c r="B5041" s="1" t="s">
        <v>9</v>
      </c>
      <c r="C5041">
        <v>200</v>
      </c>
      <c r="D5041">
        <v>942315454173800</v>
      </c>
      <c r="E5041">
        <v>942315454912700</v>
      </c>
      <c r="F5041">
        <f t="shared" si="78"/>
        <v>0.7389</v>
      </c>
    </row>
    <row r="5042" spans="1:6" hidden="1" x14ac:dyDescent="0.25">
      <c r="A5042" s="1" t="s">
        <v>5</v>
      </c>
      <c r="B5042" s="1" t="s">
        <v>10</v>
      </c>
      <c r="C5042">
        <v>200</v>
      </c>
      <c r="D5042">
        <v>942315456334800</v>
      </c>
      <c r="E5042">
        <v>942315457113800</v>
      </c>
      <c r="F5042">
        <f t="shared" si="78"/>
        <v>0.77900000000000003</v>
      </c>
    </row>
    <row r="5043" spans="1:6" hidden="1" x14ac:dyDescent="0.25">
      <c r="A5043" s="1" t="s">
        <v>5</v>
      </c>
      <c r="B5043" s="1" t="s">
        <v>18</v>
      </c>
      <c r="C5043">
        <v>200</v>
      </c>
      <c r="D5043">
        <v>942315458373000</v>
      </c>
      <c r="E5043">
        <v>942315459086800</v>
      </c>
      <c r="F5043">
        <f t="shared" si="78"/>
        <v>0.71379999999999999</v>
      </c>
    </row>
    <row r="5044" spans="1:6" hidden="1" x14ac:dyDescent="0.25">
      <c r="A5044" s="1" t="s">
        <v>5</v>
      </c>
      <c r="B5044" s="1" t="s">
        <v>12</v>
      </c>
      <c r="C5044">
        <v>200</v>
      </c>
      <c r="D5044">
        <v>942315460374100</v>
      </c>
      <c r="E5044">
        <v>942315461137300</v>
      </c>
      <c r="F5044">
        <f t="shared" si="78"/>
        <v>0.76319999999999999</v>
      </c>
    </row>
    <row r="5045" spans="1:6" hidden="1" x14ac:dyDescent="0.25">
      <c r="A5045" s="1" t="s">
        <v>5</v>
      </c>
      <c r="B5045" s="1" t="s">
        <v>19</v>
      </c>
      <c r="C5045">
        <v>200</v>
      </c>
      <c r="D5045">
        <v>942315462872800</v>
      </c>
      <c r="E5045">
        <v>942315463632800</v>
      </c>
      <c r="F5045">
        <f t="shared" si="78"/>
        <v>0.76</v>
      </c>
    </row>
    <row r="5046" spans="1:6" hidden="1" x14ac:dyDescent="0.25">
      <c r="A5046" s="1" t="s">
        <v>5</v>
      </c>
      <c r="B5046" s="1" t="s">
        <v>14</v>
      </c>
      <c r="C5046">
        <v>200</v>
      </c>
      <c r="D5046">
        <v>942315464795800</v>
      </c>
      <c r="E5046">
        <v>942315465405100</v>
      </c>
      <c r="F5046">
        <f t="shared" si="78"/>
        <v>0.60929999999999995</v>
      </c>
    </row>
    <row r="5047" spans="1:6" hidden="1" x14ac:dyDescent="0.25">
      <c r="A5047" s="1" t="s">
        <v>5</v>
      </c>
      <c r="B5047" s="1" t="s">
        <v>20</v>
      </c>
      <c r="C5047">
        <v>200</v>
      </c>
      <c r="D5047">
        <v>942315466512700</v>
      </c>
      <c r="E5047">
        <v>942315467564900</v>
      </c>
      <c r="F5047">
        <f t="shared" si="78"/>
        <v>1.0522</v>
      </c>
    </row>
    <row r="5048" spans="1:6" hidden="1" x14ac:dyDescent="0.25">
      <c r="A5048" s="1" t="s">
        <v>5</v>
      </c>
      <c r="B5048" s="1" t="s">
        <v>21</v>
      </c>
      <c r="C5048">
        <v>200</v>
      </c>
      <c r="D5048">
        <v>942315472736500</v>
      </c>
      <c r="E5048">
        <v>942315473742600</v>
      </c>
      <c r="F5048">
        <f t="shared" si="78"/>
        <v>1.0061</v>
      </c>
    </row>
    <row r="5049" spans="1:6" hidden="1" x14ac:dyDescent="0.25">
      <c r="A5049" s="1" t="s">
        <v>5</v>
      </c>
      <c r="B5049" s="1" t="s">
        <v>28</v>
      </c>
      <c r="C5049">
        <v>200</v>
      </c>
      <c r="D5049">
        <v>942315476153400</v>
      </c>
      <c r="E5049">
        <v>942315476989100</v>
      </c>
      <c r="F5049">
        <f t="shared" si="78"/>
        <v>0.8357</v>
      </c>
    </row>
    <row r="5050" spans="1:6" x14ac:dyDescent="0.25">
      <c r="A5050" s="1" t="s">
        <v>5</v>
      </c>
      <c r="B5050" s="1" t="s">
        <v>35</v>
      </c>
      <c r="C5050">
        <v>200</v>
      </c>
      <c r="D5050">
        <v>942315479131200</v>
      </c>
      <c r="E5050">
        <v>942315484391400</v>
      </c>
      <c r="F5050">
        <f t="shared" si="78"/>
        <v>5.2602000000000002</v>
      </c>
    </row>
    <row r="5051" spans="1:6" hidden="1" x14ac:dyDescent="0.25">
      <c r="A5051" s="1" t="s">
        <v>5</v>
      </c>
      <c r="B5051" s="1" t="s">
        <v>8</v>
      </c>
      <c r="C5051">
        <v>200</v>
      </c>
      <c r="D5051">
        <v>942315581431000</v>
      </c>
      <c r="E5051">
        <v>942315582197100</v>
      </c>
      <c r="F5051">
        <f t="shared" si="78"/>
        <v>0.7661</v>
      </c>
    </row>
    <row r="5052" spans="1:6" hidden="1" x14ac:dyDescent="0.25">
      <c r="A5052" s="1" t="s">
        <v>5</v>
      </c>
      <c r="B5052" s="1" t="s">
        <v>11</v>
      </c>
      <c r="C5052">
        <v>200</v>
      </c>
      <c r="D5052">
        <v>942315583262200</v>
      </c>
      <c r="E5052">
        <v>942315583931000</v>
      </c>
      <c r="F5052">
        <f t="shared" si="78"/>
        <v>0.66879999999999995</v>
      </c>
    </row>
    <row r="5053" spans="1:6" hidden="1" x14ac:dyDescent="0.25">
      <c r="A5053" s="1" t="s">
        <v>5</v>
      </c>
      <c r="B5053" s="1" t="s">
        <v>13</v>
      </c>
      <c r="C5053">
        <v>200</v>
      </c>
      <c r="D5053">
        <v>942315585030400</v>
      </c>
      <c r="E5053">
        <v>942315585628000</v>
      </c>
      <c r="F5053">
        <f t="shared" si="78"/>
        <v>0.59760000000000002</v>
      </c>
    </row>
    <row r="5054" spans="1:6" hidden="1" x14ac:dyDescent="0.25">
      <c r="A5054" s="1" t="s">
        <v>5</v>
      </c>
      <c r="B5054" s="1" t="s">
        <v>15</v>
      </c>
      <c r="C5054">
        <v>200</v>
      </c>
      <c r="D5054">
        <v>942315586569600</v>
      </c>
      <c r="E5054">
        <v>942315587212300</v>
      </c>
      <c r="F5054">
        <f t="shared" si="78"/>
        <v>0.64270000000000005</v>
      </c>
    </row>
    <row r="5055" spans="1:6" hidden="1" x14ac:dyDescent="0.25">
      <c r="A5055" s="1" t="s">
        <v>5</v>
      </c>
      <c r="B5055" s="1" t="s">
        <v>16</v>
      </c>
      <c r="C5055">
        <v>200</v>
      </c>
      <c r="D5055">
        <v>942315588245100</v>
      </c>
      <c r="E5055">
        <v>942315588845100</v>
      </c>
      <c r="F5055">
        <f t="shared" si="78"/>
        <v>0.6</v>
      </c>
    </row>
    <row r="5056" spans="1:6" hidden="1" x14ac:dyDescent="0.25">
      <c r="A5056" s="1" t="s">
        <v>5</v>
      </c>
      <c r="B5056" s="1" t="s">
        <v>17</v>
      </c>
      <c r="C5056">
        <v>200</v>
      </c>
      <c r="D5056">
        <v>942315589723400</v>
      </c>
      <c r="E5056">
        <v>942315590307900</v>
      </c>
      <c r="F5056">
        <f t="shared" si="78"/>
        <v>0.58450000000000002</v>
      </c>
    </row>
    <row r="5057" spans="1:6" hidden="1" x14ac:dyDescent="0.25">
      <c r="A5057" s="1" t="s">
        <v>5</v>
      </c>
      <c r="B5057" s="1" t="s">
        <v>9</v>
      </c>
      <c r="C5057">
        <v>200</v>
      </c>
      <c r="D5057">
        <v>942315591188300</v>
      </c>
      <c r="E5057">
        <v>942315591849000</v>
      </c>
      <c r="F5057">
        <f t="shared" si="78"/>
        <v>0.66069999999999995</v>
      </c>
    </row>
    <row r="5058" spans="1:6" hidden="1" x14ac:dyDescent="0.25">
      <c r="A5058" s="1" t="s">
        <v>5</v>
      </c>
      <c r="B5058" s="1" t="s">
        <v>10</v>
      </c>
      <c r="C5058">
        <v>200</v>
      </c>
      <c r="D5058">
        <v>942315593058700</v>
      </c>
      <c r="E5058">
        <v>942315593676800</v>
      </c>
      <c r="F5058">
        <f t="shared" ref="F5058:F5121" si="79">(E5058-D5058)/1000000</f>
        <v>0.61809999999999998</v>
      </c>
    </row>
    <row r="5059" spans="1:6" hidden="1" x14ac:dyDescent="0.25">
      <c r="A5059" s="1" t="s">
        <v>5</v>
      </c>
      <c r="B5059" s="1" t="s">
        <v>18</v>
      </c>
      <c r="C5059">
        <v>200</v>
      </c>
      <c r="D5059">
        <v>942315594970600</v>
      </c>
      <c r="E5059">
        <v>942315595698000</v>
      </c>
      <c r="F5059">
        <f t="shared" si="79"/>
        <v>0.72740000000000005</v>
      </c>
    </row>
    <row r="5060" spans="1:6" hidden="1" x14ac:dyDescent="0.25">
      <c r="A5060" s="1" t="s">
        <v>5</v>
      </c>
      <c r="B5060" s="1" t="s">
        <v>12</v>
      </c>
      <c r="C5060">
        <v>200</v>
      </c>
      <c r="D5060">
        <v>942315596950500</v>
      </c>
      <c r="E5060">
        <v>942315597599600</v>
      </c>
      <c r="F5060">
        <f t="shared" si="79"/>
        <v>0.64910000000000001</v>
      </c>
    </row>
    <row r="5061" spans="1:6" hidden="1" x14ac:dyDescent="0.25">
      <c r="A5061" s="1" t="s">
        <v>5</v>
      </c>
      <c r="B5061" s="1" t="s">
        <v>19</v>
      </c>
      <c r="C5061">
        <v>200</v>
      </c>
      <c r="D5061">
        <v>942315598762300</v>
      </c>
      <c r="E5061">
        <v>942315599371300</v>
      </c>
      <c r="F5061">
        <f t="shared" si="79"/>
        <v>0.60899999999999999</v>
      </c>
    </row>
    <row r="5062" spans="1:6" hidden="1" x14ac:dyDescent="0.25">
      <c r="A5062" s="1" t="s">
        <v>5</v>
      </c>
      <c r="B5062" s="1" t="s">
        <v>14</v>
      </c>
      <c r="C5062">
        <v>200</v>
      </c>
      <c r="D5062">
        <v>942315600211000</v>
      </c>
      <c r="E5062">
        <v>942315600772800</v>
      </c>
      <c r="F5062">
        <f t="shared" si="79"/>
        <v>0.56179999999999997</v>
      </c>
    </row>
    <row r="5063" spans="1:6" hidden="1" x14ac:dyDescent="0.25">
      <c r="A5063" s="1" t="s">
        <v>5</v>
      </c>
      <c r="B5063" s="1" t="s">
        <v>20</v>
      </c>
      <c r="C5063">
        <v>200</v>
      </c>
      <c r="D5063">
        <v>942315601612900</v>
      </c>
      <c r="E5063">
        <v>942315602624900</v>
      </c>
      <c r="F5063">
        <f t="shared" si="79"/>
        <v>1.012</v>
      </c>
    </row>
    <row r="5064" spans="1:6" hidden="1" x14ac:dyDescent="0.25">
      <c r="A5064" s="1" t="s">
        <v>5</v>
      </c>
      <c r="B5064" s="1" t="s">
        <v>21</v>
      </c>
      <c r="C5064">
        <v>200</v>
      </c>
      <c r="D5064">
        <v>942315607377000</v>
      </c>
      <c r="E5064">
        <v>942315608310700</v>
      </c>
      <c r="F5064">
        <f t="shared" si="79"/>
        <v>0.93369999999999997</v>
      </c>
    </row>
    <row r="5065" spans="1:6" x14ac:dyDescent="0.25">
      <c r="A5065" s="1" t="s">
        <v>26</v>
      </c>
      <c r="B5065" s="1" t="s">
        <v>36</v>
      </c>
      <c r="C5065">
        <v>200</v>
      </c>
      <c r="D5065">
        <v>942315610339500</v>
      </c>
      <c r="E5065">
        <v>942315621729000</v>
      </c>
      <c r="F5065">
        <f t="shared" si="79"/>
        <v>11.3895</v>
      </c>
    </row>
    <row r="5066" spans="1:6" hidden="1" x14ac:dyDescent="0.25">
      <c r="A5066" s="1" t="s">
        <v>5</v>
      </c>
      <c r="B5066" s="1" t="s">
        <v>8</v>
      </c>
      <c r="C5066">
        <v>200</v>
      </c>
      <c r="D5066">
        <v>942315661330000</v>
      </c>
      <c r="E5066">
        <v>942315662092000</v>
      </c>
      <c r="F5066">
        <f t="shared" si="79"/>
        <v>0.76200000000000001</v>
      </c>
    </row>
    <row r="5067" spans="1:6" hidden="1" x14ac:dyDescent="0.25">
      <c r="A5067" s="1" t="s">
        <v>5</v>
      </c>
      <c r="B5067" s="1" t="s">
        <v>9</v>
      </c>
      <c r="C5067">
        <v>200</v>
      </c>
      <c r="D5067">
        <v>942315663277100</v>
      </c>
      <c r="E5067">
        <v>942315663974700</v>
      </c>
      <c r="F5067">
        <f t="shared" si="79"/>
        <v>0.6976</v>
      </c>
    </row>
    <row r="5068" spans="1:6" hidden="1" x14ac:dyDescent="0.25">
      <c r="A5068" s="1" t="s">
        <v>5</v>
      </c>
      <c r="B5068" s="1" t="s">
        <v>11</v>
      </c>
      <c r="C5068">
        <v>200</v>
      </c>
      <c r="D5068">
        <v>942315665218600</v>
      </c>
      <c r="E5068">
        <v>942315666000000</v>
      </c>
      <c r="F5068">
        <f t="shared" si="79"/>
        <v>0.78139999999999998</v>
      </c>
    </row>
    <row r="5069" spans="1:6" hidden="1" x14ac:dyDescent="0.25">
      <c r="A5069" s="1" t="s">
        <v>5</v>
      </c>
      <c r="B5069" s="1" t="s">
        <v>13</v>
      </c>
      <c r="C5069">
        <v>200</v>
      </c>
      <c r="D5069">
        <v>942315667193900</v>
      </c>
      <c r="E5069">
        <v>942315667818800</v>
      </c>
      <c r="F5069">
        <f t="shared" si="79"/>
        <v>0.62490000000000001</v>
      </c>
    </row>
    <row r="5070" spans="1:6" hidden="1" x14ac:dyDescent="0.25">
      <c r="A5070" s="1" t="s">
        <v>5</v>
      </c>
      <c r="B5070" s="1" t="s">
        <v>15</v>
      </c>
      <c r="C5070">
        <v>200</v>
      </c>
      <c r="D5070">
        <v>942315668749100</v>
      </c>
      <c r="E5070">
        <v>942315669377900</v>
      </c>
      <c r="F5070">
        <f t="shared" si="79"/>
        <v>0.62880000000000003</v>
      </c>
    </row>
    <row r="5071" spans="1:6" hidden="1" x14ac:dyDescent="0.25">
      <c r="A5071" s="1" t="s">
        <v>5</v>
      </c>
      <c r="B5071" s="1" t="s">
        <v>16</v>
      </c>
      <c r="C5071">
        <v>200</v>
      </c>
      <c r="D5071">
        <v>942315670339600</v>
      </c>
      <c r="E5071">
        <v>942315670924400</v>
      </c>
      <c r="F5071">
        <f t="shared" si="79"/>
        <v>0.58479999999999999</v>
      </c>
    </row>
    <row r="5072" spans="1:6" hidden="1" x14ac:dyDescent="0.25">
      <c r="A5072" s="1" t="s">
        <v>5</v>
      </c>
      <c r="B5072" s="1" t="s">
        <v>17</v>
      </c>
      <c r="C5072">
        <v>200</v>
      </c>
      <c r="D5072">
        <v>942315671747100</v>
      </c>
      <c r="E5072">
        <v>942315672371500</v>
      </c>
      <c r="F5072">
        <f t="shared" si="79"/>
        <v>0.62439999999999996</v>
      </c>
    </row>
    <row r="5073" spans="1:6" hidden="1" x14ac:dyDescent="0.25">
      <c r="A5073" s="1" t="s">
        <v>5</v>
      </c>
      <c r="B5073" s="1" t="s">
        <v>10</v>
      </c>
      <c r="C5073">
        <v>200</v>
      </c>
      <c r="D5073">
        <v>942315673290500</v>
      </c>
      <c r="E5073">
        <v>942315673845600</v>
      </c>
      <c r="F5073">
        <f t="shared" si="79"/>
        <v>0.55510000000000004</v>
      </c>
    </row>
    <row r="5074" spans="1:6" hidden="1" x14ac:dyDescent="0.25">
      <c r="A5074" s="1" t="s">
        <v>5</v>
      </c>
      <c r="B5074" s="1" t="s">
        <v>18</v>
      </c>
      <c r="C5074">
        <v>200</v>
      </c>
      <c r="D5074">
        <v>942315674663400</v>
      </c>
      <c r="E5074">
        <v>942315675321000</v>
      </c>
      <c r="F5074">
        <f t="shared" si="79"/>
        <v>0.65759999999999996</v>
      </c>
    </row>
    <row r="5075" spans="1:6" hidden="1" x14ac:dyDescent="0.25">
      <c r="A5075" s="1" t="s">
        <v>5</v>
      </c>
      <c r="B5075" s="1" t="s">
        <v>12</v>
      </c>
      <c r="C5075">
        <v>200</v>
      </c>
      <c r="D5075">
        <v>942315676387400</v>
      </c>
      <c r="E5075">
        <v>942315677043500</v>
      </c>
      <c r="F5075">
        <f t="shared" si="79"/>
        <v>0.65610000000000002</v>
      </c>
    </row>
    <row r="5076" spans="1:6" hidden="1" x14ac:dyDescent="0.25">
      <c r="A5076" s="1" t="s">
        <v>5</v>
      </c>
      <c r="B5076" s="1" t="s">
        <v>19</v>
      </c>
      <c r="C5076">
        <v>200</v>
      </c>
      <c r="D5076">
        <v>942315678617800</v>
      </c>
      <c r="E5076">
        <v>942315679312800</v>
      </c>
      <c r="F5076">
        <f t="shared" si="79"/>
        <v>0.69499999999999995</v>
      </c>
    </row>
    <row r="5077" spans="1:6" hidden="1" x14ac:dyDescent="0.25">
      <c r="A5077" s="1" t="s">
        <v>5</v>
      </c>
      <c r="B5077" s="1" t="s">
        <v>14</v>
      </c>
      <c r="C5077">
        <v>200</v>
      </c>
      <c r="D5077">
        <v>942315680365300</v>
      </c>
      <c r="E5077">
        <v>942315681038300</v>
      </c>
      <c r="F5077">
        <f t="shared" si="79"/>
        <v>0.67300000000000004</v>
      </c>
    </row>
    <row r="5078" spans="1:6" hidden="1" x14ac:dyDescent="0.25">
      <c r="A5078" s="1" t="s">
        <v>5</v>
      </c>
      <c r="B5078" s="1" t="s">
        <v>20</v>
      </c>
      <c r="C5078">
        <v>200</v>
      </c>
      <c r="D5078">
        <v>942315682115800</v>
      </c>
      <c r="E5078">
        <v>942315683139200</v>
      </c>
      <c r="F5078">
        <f t="shared" si="79"/>
        <v>1.0234000000000001</v>
      </c>
    </row>
    <row r="5079" spans="1:6" x14ac:dyDescent="0.25">
      <c r="A5079" s="1" t="s">
        <v>5</v>
      </c>
      <c r="B5079" s="1" t="s">
        <v>33</v>
      </c>
      <c r="C5079">
        <v>200</v>
      </c>
      <c r="D5079">
        <v>942315687682100</v>
      </c>
      <c r="E5079">
        <v>942315693860400</v>
      </c>
      <c r="F5079">
        <f t="shared" si="79"/>
        <v>6.1783000000000001</v>
      </c>
    </row>
    <row r="5080" spans="1:6" hidden="1" x14ac:dyDescent="0.25">
      <c r="A5080" s="1" t="s">
        <v>5</v>
      </c>
      <c r="B5080" s="1" t="s">
        <v>8</v>
      </c>
      <c r="C5080">
        <v>200</v>
      </c>
      <c r="D5080">
        <v>942315797656900</v>
      </c>
      <c r="E5080">
        <v>942315798364000</v>
      </c>
      <c r="F5080">
        <f t="shared" si="79"/>
        <v>0.70709999999999995</v>
      </c>
    </row>
    <row r="5081" spans="1:6" hidden="1" x14ac:dyDescent="0.25">
      <c r="A5081" s="1" t="s">
        <v>5</v>
      </c>
      <c r="B5081" s="1" t="s">
        <v>11</v>
      </c>
      <c r="C5081">
        <v>200</v>
      </c>
      <c r="D5081">
        <v>942315799408600</v>
      </c>
      <c r="E5081">
        <v>942315800068200</v>
      </c>
      <c r="F5081">
        <f t="shared" si="79"/>
        <v>0.65959999999999996</v>
      </c>
    </row>
    <row r="5082" spans="1:6" hidden="1" x14ac:dyDescent="0.25">
      <c r="A5082" s="1" t="s">
        <v>5</v>
      </c>
      <c r="B5082" s="1" t="s">
        <v>13</v>
      </c>
      <c r="C5082">
        <v>200</v>
      </c>
      <c r="D5082">
        <v>942315801134900</v>
      </c>
      <c r="E5082">
        <v>942315801739800</v>
      </c>
      <c r="F5082">
        <f t="shared" si="79"/>
        <v>0.60489999999999999</v>
      </c>
    </row>
    <row r="5083" spans="1:6" hidden="1" x14ac:dyDescent="0.25">
      <c r="A5083" s="1" t="s">
        <v>5</v>
      </c>
      <c r="B5083" s="1" t="s">
        <v>15</v>
      </c>
      <c r="C5083">
        <v>200</v>
      </c>
      <c r="D5083">
        <v>942315802706000</v>
      </c>
      <c r="E5083">
        <v>942315803348000</v>
      </c>
      <c r="F5083">
        <f t="shared" si="79"/>
        <v>0.64200000000000002</v>
      </c>
    </row>
    <row r="5084" spans="1:6" hidden="1" x14ac:dyDescent="0.25">
      <c r="A5084" s="1" t="s">
        <v>5</v>
      </c>
      <c r="B5084" s="1" t="s">
        <v>16</v>
      </c>
      <c r="C5084">
        <v>200</v>
      </c>
      <c r="D5084">
        <v>942315804325700</v>
      </c>
      <c r="E5084">
        <v>942315804918000</v>
      </c>
      <c r="F5084">
        <f t="shared" si="79"/>
        <v>0.59230000000000005</v>
      </c>
    </row>
    <row r="5085" spans="1:6" hidden="1" x14ac:dyDescent="0.25">
      <c r="A5085" s="1" t="s">
        <v>5</v>
      </c>
      <c r="B5085" s="1" t="s">
        <v>17</v>
      </c>
      <c r="C5085">
        <v>200</v>
      </c>
      <c r="D5085">
        <v>942315805808500</v>
      </c>
      <c r="E5085">
        <v>942315806462600</v>
      </c>
      <c r="F5085">
        <f t="shared" si="79"/>
        <v>0.65410000000000001</v>
      </c>
    </row>
    <row r="5086" spans="1:6" hidden="1" x14ac:dyDescent="0.25">
      <c r="A5086" s="1" t="s">
        <v>5</v>
      </c>
      <c r="B5086" s="1" t="s">
        <v>9</v>
      </c>
      <c r="C5086">
        <v>200</v>
      </c>
      <c r="D5086">
        <v>942315807338000</v>
      </c>
      <c r="E5086">
        <v>942315807997800</v>
      </c>
      <c r="F5086">
        <f t="shared" si="79"/>
        <v>0.65980000000000005</v>
      </c>
    </row>
    <row r="5087" spans="1:6" hidden="1" x14ac:dyDescent="0.25">
      <c r="A5087" s="1" t="s">
        <v>5</v>
      </c>
      <c r="B5087" s="1" t="s">
        <v>10</v>
      </c>
      <c r="C5087">
        <v>200</v>
      </c>
      <c r="D5087">
        <v>942315809364800</v>
      </c>
      <c r="E5087">
        <v>942315810016500</v>
      </c>
      <c r="F5087">
        <f t="shared" si="79"/>
        <v>0.65169999999999995</v>
      </c>
    </row>
    <row r="5088" spans="1:6" hidden="1" x14ac:dyDescent="0.25">
      <c r="A5088" s="1" t="s">
        <v>5</v>
      </c>
      <c r="B5088" s="1" t="s">
        <v>18</v>
      </c>
      <c r="C5088">
        <v>200</v>
      </c>
      <c r="D5088">
        <v>942315811298400</v>
      </c>
      <c r="E5088">
        <v>942315812035500</v>
      </c>
      <c r="F5088">
        <f t="shared" si="79"/>
        <v>0.73709999999999998</v>
      </c>
    </row>
    <row r="5089" spans="1:6" hidden="1" x14ac:dyDescent="0.25">
      <c r="A5089" s="1" t="s">
        <v>5</v>
      </c>
      <c r="B5089" s="1" t="s">
        <v>12</v>
      </c>
      <c r="C5089">
        <v>200</v>
      </c>
      <c r="D5089">
        <v>942315813687900</v>
      </c>
      <c r="E5089">
        <v>942315814403100</v>
      </c>
      <c r="F5089">
        <f t="shared" si="79"/>
        <v>0.71519999999999995</v>
      </c>
    </row>
    <row r="5090" spans="1:6" hidden="1" x14ac:dyDescent="0.25">
      <c r="A5090" s="1" t="s">
        <v>5</v>
      </c>
      <c r="B5090" s="1" t="s">
        <v>19</v>
      </c>
      <c r="C5090">
        <v>200</v>
      </c>
      <c r="D5090">
        <v>942315815820100</v>
      </c>
      <c r="E5090">
        <v>942315816470000</v>
      </c>
      <c r="F5090">
        <f t="shared" si="79"/>
        <v>0.64990000000000003</v>
      </c>
    </row>
    <row r="5091" spans="1:6" hidden="1" x14ac:dyDescent="0.25">
      <c r="A5091" s="1" t="s">
        <v>5</v>
      </c>
      <c r="B5091" s="1" t="s">
        <v>14</v>
      </c>
      <c r="C5091">
        <v>200</v>
      </c>
      <c r="D5091">
        <v>942315817496100</v>
      </c>
      <c r="E5091">
        <v>942315818085900</v>
      </c>
      <c r="F5091">
        <f t="shared" si="79"/>
        <v>0.58979999999999999</v>
      </c>
    </row>
    <row r="5092" spans="1:6" hidden="1" x14ac:dyDescent="0.25">
      <c r="A5092" s="1" t="s">
        <v>5</v>
      </c>
      <c r="B5092" s="1" t="s">
        <v>20</v>
      </c>
      <c r="C5092">
        <v>200</v>
      </c>
      <c r="D5092">
        <v>942315819015200</v>
      </c>
      <c r="E5092">
        <v>942315820037500</v>
      </c>
      <c r="F5092">
        <f t="shared" si="79"/>
        <v>1.0223</v>
      </c>
    </row>
    <row r="5093" spans="1:6" hidden="1" x14ac:dyDescent="0.25">
      <c r="A5093" s="1" t="s">
        <v>5</v>
      </c>
      <c r="B5093" s="1" t="s">
        <v>21</v>
      </c>
      <c r="C5093">
        <v>200</v>
      </c>
      <c r="D5093">
        <v>942315824901500</v>
      </c>
      <c r="E5093">
        <v>942315825824200</v>
      </c>
      <c r="F5093">
        <f t="shared" si="79"/>
        <v>0.92269999999999996</v>
      </c>
    </row>
    <row r="5094" spans="1:6" hidden="1" x14ac:dyDescent="0.25">
      <c r="A5094" s="1" t="s">
        <v>5</v>
      </c>
      <c r="B5094" s="1" t="s">
        <v>28</v>
      </c>
      <c r="C5094">
        <v>200</v>
      </c>
      <c r="D5094">
        <v>942315828080700</v>
      </c>
      <c r="E5094">
        <v>942315829014600</v>
      </c>
      <c r="F5094">
        <f t="shared" si="79"/>
        <v>0.93389999999999995</v>
      </c>
    </row>
    <row r="5095" spans="1:6" x14ac:dyDescent="0.25">
      <c r="A5095" s="1" t="s">
        <v>26</v>
      </c>
      <c r="B5095" s="1" t="s">
        <v>39</v>
      </c>
      <c r="C5095">
        <v>200</v>
      </c>
      <c r="D5095">
        <v>942315830626400</v>
      </c>
      <c r="E5095">
        <v>942315850628500</v>
      </c>
      <c r="F5095">
        <f t="shared" si="79"/>
        <v>20.002099999999999</v>
      </c>
    </row>
    <row r="5096" spans="1:6" hidden="1" x14ac:dyDescent="0.25">
      <c r="A5096" s="1" t="s">
        <v>5</v>
      </c>
      <c r="B5096" s="1" t="s">
        <v>8</v>
      </c>
      <c r="C5096">
        <v>200</v>
      </c>
      <c r="D5096">
        <v>942315910050500</v>
      </c>
      <c r="E5096">
        <v>942315910682800</v>
      </c>
      <c r="F5096">
        <f t="shared" si="79"/>
        <v>0.63229999999999997</v>
      </c>
    </row>
    <row r="5097" spans="1:6" hidden="1" x14ac:dyDescent="0.25">
      <c r="A5097" s="1" t="s">
        <v>5</v>
      </c>
      <c r="B5097" s="1" t="s">
        <v>9</v>
      </c>
      <c r="C5097">
        <v>200</v>
      </c>
      <c r="D5097">
        <v>942315911795000</v>
      </c>
      <c r="E5097">
        <v>942315912510500</v>
      </c>
      <c r="F5097">
        <f t="shared" si="79"/>
        <v>0.71550000000000002</v>
      </c>
    </row>
    <row r="5098" spans="1:6" hidden="1" x14ac:dyDescent="0.25">
      <c r="A5098" s="1" t="s">
        <v>5</v>
      </c>
      <c r="B5098" s="1" t="s">
        <v>11</v>
      </c>
      <c r="C5098">
        <v>200</v>
      </c>
      <c r="D5098">
        <v>942315913835200</v>
      </c>
      <c r="E5098">
        <v>942315914498800</v>
      </c>
      <c r="F5098">
        <f t="shared" si="79"/>
        <v>0.66359999999999997</v>
      </c>
    </row>
    <row r="5099" spans="1:6" hidden="1" x14ac:dyDescent="0.25">
      <c r="A5099" s="1" t="s">
        <v>5</v>
      </c>
      <c r="B5099" s="1" t="s">
        <v>13</v>
      </c>
      <c r="C5099">
        <v>200</v>
      </c>
      <c r="D5099">
        <v>942315915652400</v>
      </c>
      <c r="E5099">
        <v>942315916290300</v>
      </c>
      <c r="F5099">
        <f t="shared" si="79"/>
        <v>0.63790000000000002</v>
      </c>
    </row>
    <row r="5100" spans="1:6" hidden="1" x14ac:dyDescent="0.25">
      <c r="A5100" s="1" t="s">
        <v>5</v>
      </c>
      <c r="B5100" s="1" t="s">
        <v>15</v>
      </c>
      <c r="C5100">
        <v>200</v>
      </c>
      <c r="D5100">
        <v>942315917302100</v>
      </c>
      <c r="E5100">
        <v>942315917904900</v>
      </c>
      <c r="F5100">
        <f t="shared" si="79"/>
        <v>0.6028</v>
      </c>
    </row>
    <row r="5101" spans="1:6" hidden="1" x14ac:dyDescent="0.25">
      <c r="A5101" s="1" t="s">
        <v>5</v>
      </c>
      <c r="B5101" s="1" t="s">
        <v>16</v>
      </c>
      <c r="C5101">
        <v>200</v>
      </c>
      <c r="D5101">
        <v>942315918873400</v>
      </c>
      <c r="E5101">
        <v>942315919437900</v>
      </c>
      <c r="F5101">
        <f t="shared" si="79"/>
        <v>0.5645</v>
      </c>
    </row>
    <row r="5102" spans="1:6" hidden="1" x14ac:dyDescent="0.25">
      <c r="A5102" s="1" t="s">
        <v>5</v>
      </c>
      <c r="B5102" s="1" t="s">
        <v>17</v>
      </c>
      <c r="C5102">
        <v>200</v>
      </c>
      <c r="D5102">
        <v>942315920724600</v>
      </c>
      <c r="E5102">
        <v>942315921317600</v>
      </c>
      <c r="F5102">
        <f t="shared" si="79"/>
        <v>0.59299999999999997</v>
      </c>
    </row>
    <row r="5103" spans="1:6" hidden="1" x14ac:dyDescent="0.25">
      <c r="A5103" s="1" t="s">
        <v>5</v>
      </c>
      <c r="B5103" s="1" t="s">
        <v>10</v>
      </c>
      <c r="C5103">
        <v>200</v>
      </c>
      <c r="D5103">
        <v>942315922262500</v>
      </c>
      <c r="E5103">
        <v>942315922861500</v>
      </c>
      <c r="F5103">
        <f t="shared" si="79"/>
        <v>0.59899999999999998</v>
      </c>
    </row>
    <row r="5104" spans="1:6" hidden="1" x14ac:dyDescent="0.25">
      <c r="A5104" s="1" t="s">
        <v>5</v>
      </c>
      <c r="B5104" s="1" t="s">
        <v>18</v>
      </c>
      <c r="C5104">
        <v>200</v>
      </c>
      <c r="D5104">
        <v>942315923912000</v>
      </c>
      <c r="E5104">
        <v>942315924588400</v>
      </c>
      <c r="F5104">
        <f t="shared" si="79"/>
        <v>0.6764</v>
      </c>
    </row>
    <row r="5105" spans="1:6" hidden="1" x14ac:dyDescent="0.25">
      <c r="A5105" s="1" t="s">
        <v>5</v>
      </c>
      <c r="B5105" s="1" t="s">
        <v>12</v>
      </c>
      <c r="C5105">
        <v>200</v>
      </c>
      <c r="D5105">
        <v>942315925824500</v>
      </c>
      <c r="E5105">
        <v>942315926502500</v>
      </c>
      <c r="F5105">
        <f t="shared" si="79"/>
        <v>0.67800000000000005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942315927734700</v>
      </c>
      <c r="E5106">
        <v>942315928389000</v>
      </c>
      <c r="F5106">
        <f t="shared" si="79"/>
        <v>0.65429999999999999</v>
      </c>
    </row>
    <row r="5107" spans="1:6" hidden="1" x14ac:dyDescent="0.25">
      <c r="A5107" s="1" t="s">
        <v>5</v>
      </c>
      <c r="B5107" s="1" t="s">
        <v>14</v>
      </c>
      <c r="C5107">
        <v>200</v>
      </c>
      <c r="D5107">
        <v>942315929701400</v>
      </c>
      <c r="E5107">
        <v>942315930326600</v>
      </c>
      <c r="F5107">
        <f t="shared" si="79"/>
        <v>0.62519999999999998</v>
      </c>
    </row>
    <row r="5108" spans="1:6" hidden="1" x14ac:dyDescent="0.25">
      <c r="A5108" s="1" t="s">
        <v>5</v>
      </c>
      <c r="B5108" s="1" t="s">
        <v>20</v>
      </c>
      <c r="C5108">
        <v>200</v>
      </c>
      <c r="D5108">
        <v>942315931331500</v>
      </c>
      <c r="E5108">
        <v>942315932399000</v>
      </c>
      <c r="F5108">
        <f t="shared" si="79"/>
        <v>1.0674999999999999</v>
      </c>
    </row>
    <row r="5109" spans="1:6" hidden="1" x14ac:dyDescent="0.25">
      <c r="A5109" s="1" t="s">
        <v>5</v>
      </c>
      <c r="B5109" s="1" t="s">
        <v>21</v>
      </c>
      <c r="C5109">
        <v>200</v>
      </c>
      <c r="D5109">
        <v>942315937208600</v>
      </c>
      <c r="E5109">
        <v>942315938172400</v>
      </c>
      <c r="F5109">
        <f t="shared" si="79"/>
        <v>0.96379999999999999</v>
      </c>
    </row>
    <row r="5110" spans="1:6" x14ac:dyDescent="0.25">
      <c r="A5110" s="1" t="s">
        <v>26</v>
      </c>
      <c r="B5110" s="1" t="s">
        <v>39</v>
      </c>
      <c r="C5110">
        <v>200</v>
      </c>
      <c r="D5110">
        <v>942315940226400</v>
      </c>
      <c r="E5110">
        <v>942315960733300</v>
      </c>
      <c r="F5110">
        <f t="shared" si="79"/>
        <v>20.506900000000002</v>
      </c>
    </row>
    <row r="5111" spans="1:6" hidden="1" x14ac:dyDescent="0.25">
      <c r="A5111" s="1" t="s">
        <v>5</v>
      </c>
      <c r="B5111" s="1" t="s">
        <v>8</v>
      </c>
      <c r="C5111">
        <v>200</v>
      </c>
      <c r="D5111">
        <v>942316024140000</v>
      </c>
      <c r="E5111">
        <v>942316024925900</v>
      </c>
      <c r="F5111">
        <f t="shared" si="79"/>
        <v>0.78590000000000004</v>
      </c>
    </row>
    <row r="5112" spans="1:6" hidden="1" x14ac:dyDescent="0.25">
      <c r="A5112" s="1" t="s">
        <v>5</v>
      </c>
      <c r="B5112" s="1" t="s">
        <v>11</v>
      </c>
      <c r="C5112">
        <v>200</v>
      </c>
      <c r="D5112">
        <v>942316025960000</v>
      </c>
      <c r="E5112">
        <v>942316026677300</v>
      </c>
      <c r="F5112">
        <f t="shared" si="79"/>
        <v>0.71730000000000005</v>
      </c>
    </row>
    <row r="5113" spans="1:6" hidden="1" x14ac:dyDescent="0.25">
      <c r="A5113" s="1" t="s">
        <v>5</v>
      </c>
      <c r="B5113" s="1" t="s">
        <v>13</v>
      </c>
      <c r="C5113">
        <v>200</v>
      </c>
      <c r="D5113">
        <v>942316028027100</v>
      </c>
      <c r="E5113">
        <v>942316028847600</v>
      </c>
      <c r="F5113">
        <f t="shared" si="79"/>
        <v>0.82050000000000001</v>
      </c>
    </row>
    <row r="5114" spans="1:6" hidden="1" x14ac:dyDescent="0.25">
      <c r="A5114" s="1" t="s">
        <v>5</v>
      </c>
      <c r="B5114" s="1" t="s">
        <v>15</v>
      </c>
      <c r="C5114">
        <v>200</v>
      </c>
      <c r="D5114">
        <v>942316029965300</v>
      </c>
      <c r="E5114">
        <v>942316030602900</v>
      </c>
      <c r="F5114">
        <f t="shared" si="79"/>
        <v>0.63759999999999994</v>
      </c>
    </row>
    <row r="5115" spans="1:6" hidden="1" x14ac:dyDescent="0.25">
      <c r="A5115" s="1" t="s">
        <v>5</v>
      </c>
      <c r="B5115" s="1" t="s">
        <v>16</v>
      </c>
      <c r="C5115">
        <v>200</v>
      </c>
      <c r="D5115">
        <v>942316031630100</v>
      </c>
      <c r="E5115">
        <v>942316032240800</v>
      </c>
      <c r="F5115">
        <f t="shared" si="79"/>
        <v>0.61070000000000002</v>
      </c>
    </row>
    <row r="5116" spans="1:6" hidden="1" x14ac:dyDescent="0.25">
      <c r="A5116" s="1" t="s">
        <v>5</v>
      </c>
      <c r="B5116" s="1" t="s">
        <v>17</v>
      </c>
      <c r="C5116">
        <v>200</v>
      </c>
      <c r="D5116">
        <v>942316033127700</v>
      </c>
      <c r="E5116">
        <v>942316033754500</v>
      </c>
      <c r="F5116">
        <f t="shared" si="79"/>
        <v>0.62680000000000002</v>
      </c>
    </row>
    <row r="5117" spans="1:6" hidden="1" x14ac:dyDescent="0.25">
      <c r="A5117" s="1" t="s">
        <v>5</v>
      </c>
      <c r="B5117" s="1" t="s">
        <v>9</v>
      </c>
      <c r="C5117">
        <v>200</v>
      </c>
      <c r="D5117">
        <v>942316034716400</v>
      </c>
      <c r="E5117">
        <v>942316035393500</v>
      </c>
      <c r="F5117">
        <f t="shared" si="79"/>
        <v>0.67710000000000004</v>
      </c>
    </row>
    <row r="5118" spans="1:6" hidden="1" x14ac:dyDescent="0.25">
      <c r="A5118" s="1" t="s">
        <v>5</v>
      </c>
      <c r="B5118" s="1" t="s">
        <v>10</v>
      </c>
      <c r="C5118">
        <v>200</v>
      </c>
      <c r="D5118">
        <v>942316036511600</v>
      </c>
      <c r="E5118">
        <v>942316037098300</v>
      </c>
      <c r="F5118">
        <f t="shared" si="79"/>
        <v>0.5867</v>
      </c>
    </row>
    <row r="5119" spans="1:6" hidden="1" x14ac:dyDescent="0.25">
      <c r="A5119" s="1" t="s">
        <v>5</v>
      </c>
      <c r="B5119" s="1" t="s">
        <v>18</v>
      </c>
      <c r="C5119">
        <v>200</v>
      </c>
      <c r="D5119">
        <v>942316037903600</v>
      </c>
      <c r="E5119">
        <v>942316038525100</v>
      </c>
      <c r="F5119">
        <f t="shared" si="79"/>
        <v>0.62150000000000005</v>
      </c>
    </row>
    <row r="5120" spans="1:6" hidden="1" x14ac:dyDescent="0.25">
      <c r="A5120" s="1" t="s">
        <v>5</v>
      </c>
      <c r="B5120" s="1" t="s">
        <v>12</v>
      </c>
      <c r="C5120">
        <v>200</v>
      </c>
      <c r="D5120">
        <v>942316039570600</v>
      </c>
      <c r="E5120">
        <v>942316040204000</v>
      </c>
      <c r="F5120">
        <f t="shared" si="79"/>
        <v>0.63339999999999996</v>
      </c>
    </row>
    <row r="5121" spans="1:6" hidden="1" x14ac:dyDescent="0.25">
      <c r="A5121" s="1" t="s">
        <v>5</v>
      </c>
      <c r="B5121" s="1" t="s">
        <v>19</v>
      </c>
      <c r="C5121">
        <v>200</v>
      </c>
      <c r="D5121">
        <v>942316041350000</v>
      </c>
      <c r="E5121">
        <v>942316042176300</v>
      </c>
      <c r="F5121">
        <f t="shared" si="79"/>
        <v>0.82630000000000003</v>
      </c>
    </row>
    <row r="5122" spans="1:6" hidden="1" x14ac:dyDescent="0.25">
      <c r="A5122" s="1" t="s">
        <v>5</v>
      </c>
      <c r="B5122" s="1" t="s">
        <v>14</v>
      </c>
      <c r="C5122">
        <v>200</v>
      </c>
      <c r="D5122">
        <v>942316043198900</v>
      </c>
      <c r="E5122">
        <v>942316043822500</v>
      </c>
      <c r="F5122">
        <f t="shared" ref="F5122:F5185" si="80">(E5122-D5122)/1000000</f>
        <v>0.62360000000000004</v>
      </c>
    </row>
    <row r="5123" spans="1:6" hidden="1" x14ac:dyDescent="0.25">
      <c r="A5123" s="1" t="s">
        <v>5</v>
      </c>
      <c r="B5123" s="1" t="s">
        <v>20</v>
      </c>
      <c r="C5123">
        <v>200</v>
      </c>
      <c r="D5123">
        <v>942316044808700</v>
      </c>
      <c r="E5123">
        <v>942316045794000</v>
      </c>
      <c r="F5123">
        <f t="shared" si="80"/>
        <v>0.98529999999999995</v>
      </c>
    </row>
    <row r="5124" spans="1:6" hidden="1" x14ac:dyDescent="0.25">
      <c r="A5124" s="1" t="s">
        <v>5</v>
      </c>
      <c r="B5124" s="1" t="s">
        <v>21</v>
      </c>
      <c r="C5124">
        <v>200</v>
      </c>
      <c r="D5124">
        <v>942316050690800</v>
      </c>
      <c r="E5124">
        <v>942316051674100</v>
      </c>
      <c r="F5124">
        <f t="shared" si="80"/>
        <v>0.98329999999999995</v>
      </c>
    </row>
    <row r="5125" spans="1:6" x14ac:dyDescent="0.25">
      <c r="A5125" s="1" t="s">
        <v>26</v>
      </c>
      <c r="B5125" s="1" t="s">
        <v>39</v>
      </c>
      <c r="C5125">
        <v>200</v>
      </c>
      <c r="D5125">
        <v>942316054005300</v>
      </c>
      <c r="E5125">
        <v>942316066399200</v>
      </c>
      <c r="F5125">
        <f t="shared" si="80"/>
        <v>12.3939</v>
      </c>
    </row>
    <row r="5126" spans="1:6" hidden="1" x14ac:dyDescent="0.25">
      <c r="A5126" s="1" t="s">
        <v>5</v>
      </c>
      <c r="B5126" s="1" t="s">
        <v>8</v>
      </c>
      <c r="C5126">
        <v>200</v>
      </c>
      <c r="D5126">
        <v>942316094097300</v>
      </c>
      <c r="E5126">
        <v>942316094777000</v>
      </c>
      <c r="F5126">
        <f t="shared" si="80"/>
        <v>0.67969999999999997</v>
      </c>
    </row>
    <row r="5127" spans="1:6" hidden="1" x14ac:dyDescent="0.25">
      <c r="A5127" s="1" t="s">
        <v>5</v>
      </c>
      <c r="B5127" s="1" t="s">
        <v>11</v>
      </c>
      <c r="C5127">
        <v>200</v>
      </c>
      <c r="D5127">
        <v>942316096036900</v>
      </c>
      <c r="E5127">
        <v>942316096779600</v>
      </c>
      <c r="F5127">
        <f t="shared" si="80"/>
        <v>0.74270000000000003</v>
      </c>
    </row>
    <row r="5128" spans="1:6" hidden="1" x14ac:dyDescent="0.25">
      <c r="A5128" s="1" t="s">
        <v>5</v>
      </c>
      <c r="B5128" s="1" t="s">
        <v>13</v>
      </c>
      <c r="C5128">
        <v>200</v>
      </c>
      <c r="D5128">
        <v>942316098063100</v>
      </c>
      <c r="E5128">
        <v>942316098704900</v>
      </c>
      <c r="F5128">
        <f t="shared" si="80"/>
        <v>0.64180000000000004</v>
      </c>
    </row>
    <row r="5129" spans="1:6" hidden="1" x14ac:dyDescent="0.25">
      <c r="A5129" s="1" t="s">
        <v>5</v>
      </c>
      <c r="B5129" s="1" t="s">
        <v>15</v>
      </c>
      <c r="C5129">
        <v>200</v>
      </c>
      <c r="D5129">
        <v>942316099801900</v>
      </c>
      <c r="E5129">
        <v>942316100482400</v>
      </c>
      <c r="F5129">
        <f t="shared" si="80"/>
        <v>0.68049999999999999</v>
      </c>
    </row>
    <row r="5130" spans="1:6" hidden="1" x14ac:dyDescent="0.25">
      <c r="A5130" s="1" t="s">
        <v>5</v>
      </c>
      <c r="B5130" s="1" t="s">
        <v>16</v>
      </c>
      <c r="C5130">
        <v>200</v>
      </c>
      <c r="D5130">
        <v>942316101513600</v>
      </c>
      <c r="E5130">
        <v>942316102120100</v>
      </c>
      <c r="F5130">
        <f t="shared" si="80"/>
        <v>0.60650000000000004</v>
      </c>
    </row>
    <row r="5131" spans="1:6" hidden="1" x14ac:dyDescent="0.25">
      <c r="A5131" s="1" t="s">
        <v>5</v>
      </c>
      <c r="B5131" s="1" t="s">
        <v>17</v>
      </c>
      <c r="C5131">
        <v>200</v>
      </c>
      <c r="D5131">
        <v>942316103051500</v>
      </c>
      <c r="E5131">
        <v>942316103677500</v>
      </c>
      <c r="F5131">
        <f t="shared" si="80"/>
        <v>0.626</v>
      </c>
    </row>
    <row r="5132" spans="1:6" hidden="1" x14ac:dyDescent="0.25">
      <c r="A5132" s="1" t="s">
        <v>5</v>
      </c>
      <c r="B5132" s="1" t="s">
        <v>9</v>
      </c>
      <c r="C5132">
        <v>200</v>
      </c>
      <c r="D5132">
        <v>942316104700900</v>
      </c>
      <c r="E5132">
        <v>942316105436500</v>
      </c>
      <c r="F5132">
        <f t="shared" si="80"/>
        <v>0.73560000000000003</v>
      </c>
    </row>
    <row r="5133" spans="1:6" hidden="1" x14ac:dyDescent="0.25">
      <c r="A5133" s="1" t="s">
        <v>5</v>
      </c>
      <c r="B5133" s="1" t="s">
        <v>10</v>
      </c>
      <c r="C5133">
        <v>200</v>
      </c>
      <c r="D5133">
        <v>942316106729900</v>
      </c>
      <c r="E5133">
        <v>942316107374600</v>
      </c>
      <c r="F5133">
        <f t="shared" si="80"/>
        <v>0.64470000000000005</v>
      </c>
    </row>
    <row r="5134" spans="1:6" hidden="1" x14ac:dyDescent="0.25">
      <c r="A5134" s="1" t="s">
        <v>5</v>
      </c>
      <c r="B5134" s="1" t="s">
        <v>18</v>
      </c>
      <c r="C5134">
        <v>200</v>
      </c>
      <c r="D5134">
        <v>942316108255200</v>
      </c>
      <c r="E5134">
        <v>942316108870400</v>
      </c>
      <c r="F5134">
        <f t="shared" si="80"/>
        <v>0.61519999999999997</v>
      </c>
    </row>
    <row r="5135" spans="1:6" hidden="1" x14ac:dyDescent="0.25">
      <c r="A5135" s="1" t="s">
        <v>5</v>
      </c>
      <c r="B5135" s="1" t="s">
        <v>12</v>
      </c>
      <c r="C5135">
        <v>200</v>
      </c>
      <c r="D5135">
        <v>942316109990800</v>
      </c>
      <c r="E5135">
        <v>942316110692500</v>
      </c>
      <c r="F5135">
        <f t="shared" si="80"/>
        <v>0.70169999999999999</v>
      </c>
    </row>
    <row r="5136" spans="1:6" hidden="1" x14ac:dyDescent="0.25">
      <c r="A5136" s="1" t="s">
        <v>5</v>
      </c>
      <c r="B5136" s="1" t="s">
        <v>19</v>
      </c>
      <c r="C5136">
        <v>200</v>
      </c>
      <c r="D5136">
        <v>942316111950400</v>
      </c>
      <c r="E5136">
        <v>942316112607400</v>
      </c>
      <c r="F5136">
        <f t="shared" si="80"/>
        <v>0.65700000000000003</v>
      </c>
    </row>
    <row r="5137" spans="1:6" hidden="1" x14ac:dyDescent="0.25">
      <c r="A5137" s="1" t="s">
        <v>5</v>
      </c>
      <c r="B5137" s="1" t="s">
        <v>14</v>
      </c>
      <c r="C5137">
        <v>200</v>
      </c>
      <c r="D5137">
        <v>942316113718300</v>
      </c>
      <c r="E5137">
        <v>942316114358900</v>
      </c>
      <c r="F5137">
        <f t="shared" si="80"/>
        <v>0.64059999999999995</v>
      </c>
    </row>
    <row r="5138" spans="1:6" hidden="1" x14ac:dyDescent="0.25">
      <c r="A5138" s="1" t="s">
        <v>5</v>
      </c>
      <c r="B5138" s="1" t="s">
        <v>20</v>
      </c>
      <c r="C5138">
        <v>200</v>
      </c>
      <c r="D5138">
        <v>942316115520900</v>
      </c>
      <c r="E5138">
        <v>942316116502600</v>
      </c>
      <c r="F5138">
        <f t="shared" si="80"/>
        <v>0.98170000000000002</v>
      </c>
    </row>
    <row r="5139" spans="1:6" x14ac:dyDescent="0.25">
      <c r="A5139" s="1" t="s">
        <v>5</v>
      </c>
      <c r="B5139" s="1" t="s">
        <v>6</v>
      </c>
      <c r="C5139">
        <v>302</v>
      </c>
      <c r="D5139">
        <v>942316120978900</v>
      </c>
      <c r="E5139">
        <v>942316123145100</v>
      </c>
      <c r="F5139">
        <f t="shared" si="80"/>
        <v>2.1661999999999999</v>
      </c>
    </row>
    <row r="5140" spans="1:6" x14ac:dyDescent="0.25">
      <c r="A5140" s="1" t="s">
        <v>5</v>
      </c>
      <c r="B5140" s="1" t="s">
        <v>7</v>
      </c>
      <c r="C5140">
        <v>200</v>
      </c>
      <c r="D5140">
        <v>942316124084600</v>
      </c>
      <c r="E5140">
        <v>942316124928000</v>
      </c>
      <c r="F5140">
        <f t="shared" si="80"/>
        <v>0.84340000000000004</v>
      </c>
    </row>
    <row r="5141" spans="1:6" hidden="1" x14ac:dyDescent="0.25">
      <c r="A5141" s="1" t="s">
        <v>5</v>
      </c>
      <c r="B5141" s="1" t="s">
        <v>8</v>
      </c>
      <c r="C5141">
        <v>200</v>
      </c>
      <c r="D5141">
        <v>942316160798400</v>
      </c>
      <c r="E5141">
        <v>942316161475200</v>
      </c>
      <c r="F5141">
        <f t="shared" si="80"/>
        <v>0.67679999999999996</v>
      </c>
    </row>
    <row r="5142" spans="1:6" hidden="1" x14ac:dyDescent="0.25">
      <c r="A5142" s="1" t="s">
        <v>5</v>
      </c>
      <c r="B5142" s="1" t="s">
        <v>11</v>
      </c>
      <c r="C5142">
        <v>200</v>
      </c>
      <c r="D5142">
        <v>942316162770700</v>
      </c>
      <c r="E5142">
        <v>942316163704200</v>
      </c>
      <c r="F5142">
        <f t="shared" si="80"/>
        <v>0.9335</v>
      </c>
    </row>
    <row r="5143" spans="1:6" hidden="1" x14ac:dyDescent="0.25">
      <c r="A5143" s="1" t="s">
        <v>5</v>
      </c>
      <c r="B5143" s="1" t="s">
        <v>13</v>
      </c>
      <c r="C5143">
        <v>200</v>
      </c>
      <c r="D5143">
        <v>942316164923100</v>
      </c>
      <c r="E5143">
        <v>942316165547100</v>
      </c>
      <c r="F5143">
        <f t="shared" si="80"/>
        <v>0.624</v>
      </c>
    </row>
    <row r="5144" spans="1:6" hidden="1" x14ac:dyDescent="0.25">
      <c r="A5144" s="1" t="s">
        <v>5</v>
      </c>
      <c r="B5144" s="1" t="s">
        <v>15</v>
      </c>
      <c r="C5144">
        <v>200</v>
      </c>
      <c r="D5144">
        <v>942316166489900</v>
      </c>
      <c r="E5144">
        <v>942316167073700</v>
      </c>
      <c r="F5144">
        <f t="shared" si="80"/>
        <v>0.58379999999999999</v>
      </c>
    </row>
    <row r="5145" spans="1:6" hidden="1" x14ac:dyDescent="0.25">
      <c r="A5145" s="1" t="s">
        <v>5</v>
      </c>
      <c r="B5145" s="1" t="s">
        <v>16</v>
      </c>
      <c r="C5145">
        <v>200</v>
      </c>
      <c r="D5145">
        <v>942316167959500</v>
      </c>
      <c r="E5145">
        <v>942316168505400</v>
      </c>
      <c r="F5145">
        <f t="shared" si="80"/>
        <v>0.54590000000000005</v>
      </c>
    </row>
    <row r="5146" spans="1:6" hidden="1" x14ac:dyDescent="0.25">
      <c r="A5146" s="1" t="s">
        <v>5</v>
      </c>
      <c r="B5146" s="1" t="s">
        <v>17</v>
      </c>
      <c r="C5146">
        <v>200</v>
      </c>
      <c r="D5146">
        <v>942316169341600</v>
      </c>
      <c r="E5146">
        <v>942316169907000</v>
      </c>
      <c r="F5146">
        <f t="shared" si="80"/>
        <v>0.56540000000000001</v>
      </c>
    </row>
    <row r="5147" spans="1:6" hidden="1" x14ac:dyDescent="0.25">
      <c r="A5147" s="1" t="s">
        <v>5</v>
      </c>
      <c r="B5147" s="1" t="s">
        <v>9</v>
      </c>
      <c r="C5147">
        <v>200</v>
      </c>
      <c r="D5147">
        <v>942316170759800</v>
      </c>
      <c r="E5147">
        <v>942316171397700</v>
      </c>
      <c r="F5147">
        <f t="shared" si="80"/>
        <v>0.63790000000000002</v>
      </c>
    </row>
    <row r="5148" spans="1:6" hidden="1" x14ac:dyDescent="0.25">
      <c r="A5148" s="1" t="s">
        <v>5</v>
      </c>
      <c r="B5148" s="1" t="s">
        <v>10</v>
      </c>
      <c r="C5148">
        <v>200</v>
      </c>
      <c r="D5148">
        <v>942316172460200</v>
      </c>
      <c r="E5148">
        <v>942316173046300</v>
      </c>
      <c r="F5148">
        <f t="shared" si="80"/>
        <v>0.58609999999999995</v>
      </c>
    </row>
    <row r="5149" spans="1:6" hidden="1" x14ac:dyDescent="0.25">
      <c r="A5149" s="1" t="s">
        <v>5</v>
      </c>
      <c r="B5149" s="1" t="s">
        <v>18</v>
      </c>
      <c r="C5149">
        <v>200</v>
      </c>
      <c r="D5149">
        <v>942316173800100</v>
      </c>
      <c r="E5149">
        <v>942316174345400</v>
      </c>
      <c r="F5149">
        <f t="shared" si="80"/>
        <v>0.54530000000000001</v>
      </c>
    </row>
    <row r="5150" spans="1:6" hidden="1" x14ac:dyDescent="0.25">
      <c r="A5150" s="1" t="s">
        <v>5</v>
      </c>
      <c r="B5150" s="1" t="s">
        <v>12</v>
      </c>
      <c r="C5150">
        <v>200</v>
      </c>
      <c r="D5150">
        <v>942316175306000</v>
      </c>
      <c r="E5150">
        <v>942316175883300</v>
      </c>
      <c r="F5150">
        <f t="shared" si="80"/>
        <v>0.57730000000000004</v>
      </c>
    </row>
    <row r="5151" spans="1:6" hidden="1" x14ac:dyDescent="0.25">
      <c r="A5151" s="1" t="s">
        <v>5</v>
      </c>
      <c r="B5151" s="1" t="s">
        <v>19</v>
      </c>
      <c r="C5151">
        <v>200</v>
      </c>
      <c r="D5151">
        <v>942316177115600</v>
      </c>
      <c r="E5151">
        <v>942316177633100</v>
      </c>
      <c r="F5151">
        <f t="shared" si="80"/>
        <v>0.51749999999999996</v>
      </c>
    </row>
    <row r="5152" spans="1:6" hidden="1" x14ac:dyDescent="0.25">
      <c r="A5152" s="1" t="s">
        <v>5</v>
      </c>
      <c r="B5152" s="1" t="s">
        <v>14</v>
      </c>
      <c r="C5152">
        <v>200</v>
      </c>
      <c r="D5152">
        <v>942316178397400</v>
      </c>
      <c r="E5152">
        <v>942316179125500</v>
      </c>
      <c r="F5152">
        <f t="shared" si="80"/>
        <v>0.72809999999999997</v>
      </c>
    </row>
    <row r="5153" spans="1:6" hidden="1" x14ac:dyDescent="0.25">
      <c r="A5153" s="1" t="s">
        <v>5</v>
      </c>
      <c r="B5153" s="1" t="s">
        <v>20</v>
      </c>
      <c r="C5153">
        <v>200</v>
      </c>
      <c r="D5153">
        <v>942316180278000</v>
      </c>
      <c r="E5153">
        <v>942316181295400</v>
      </c>
      <c r="F5153">
        <f t="shared" si="80"/>
        <v>1.0174000000000001</v>
      </c>
    </row>
    <row r="5154" spans="1:6" hidden="1" x14ac:dyDescent="0.25">
      <c r="A5154" s="1" t="s">
        <v>5</v>
      </c>
      <c r="B5154" s="1" t="s">
        <v>21</v>
      </c>
      <c r="C5154">
        <v>200</v>
      </c>
      <c r="D5154">
        <v>942316185939000</v>
      </c>
      <c r="E5154">
        <v>942316186803900</v>
      </c>
      <c r="F5154">
        <f t="shared" si="80"/>
        <v>0.8649</v>
      </c>
    </row>
    <row r="5155" spans="1:6" x14ac:dyDescent="0.25">
      <c r="A5155" s="1" t="s">
        <v>5</v>
      </c>
      <c r="B5155" s="1" t="s">
        <v>33</v>
      </c>
      <c r="C5155">
        <v>200</v>
      </c>
      <c r="D5155">
        <v>942316188682200</v>
      </c>
      <c r="E5155">
        <v>942316194938300</v>
      </c>
      <c r="F5155">
        <f t="shared" si="80"/>
        <v>6.2561</v>
      </c>
    </row>
    <row r="5156" spans="1:6" hidden="1" x14ac:dyDescent="0.25">
      <c r="A5156" s="1" t="s">
        <v>5</v>
      </c>
      <c r="B5156" s="1" t="s">
        <v>8</v>
      </c>
      <c r="C5156">
        <v>200</v>
      </c>
      <c r="D5156">
        <v>942316311264200</v>
      </c>
      <c r="E5156">
        <v>942316312263400</v>
      </c>
      <c r="F5156">
        <f t="shared" si="80"/>
        <v>0.99919999999999998</v>
      </c>
    </row>
    <row r="5157" spans="1:6" hidden="1" x14ac:dyDescent="0.25">
      <c r="A5157" s="1" t="s">
        <v>5</v>
      </c>
      <c r="B5157" s="1" t="s">
        <v>11</v>
      </c>
      <c r="C5157">
        <v>200</v>
      </c>
      <c r="D5157">
        <v>942316313625100</v>
      </c>
      <c r="E5157">
        <v>942316314314500</v>
      </c>
      <c r="F5157">
        <f t="shared" si="80"/>
        <v>0.68940000000000001</v>
      </c>
    </row>
    <row r="5158" spans="1:6" hidden="1" x14ac:dyDescent="0.25">
      <c r="A5158" s="1" t="s">
        <v>5</v>
      </c>
      <c r="B5158" s="1" t="s">
        <v>13</v>
      </c>
      <c r="C5158">
        <v>200</v>
      </c>
      <c r="D5158">
        <v>942316315643500</v>
      </c>
      <c r="E5158">
        <v>942316316303700</v>
      </c>
      <c r="F5158">
        <f t="shared" si="80"/>
        <v>0.66020000000000001</v>
      </c>
    </row>
    <row r="5159" spans="1:6" hidden="1" x14ac:dyDescent="0.25">
      <c r="A5159" s="1" t="s">
        <v>5</v>
      </c>
      <c r="B5159" s="1" t="s">
        <v>15</v>
      </c>
      <c r="C5159">
        <v>200</v>
      </c>
      <c r="D5159">
        <v>942316317246100</v>
      </c>
      <c r="E5159">
        <v>942316317948200</v>
      </c>
      <c r="F5159">
        <f t="shared" si="80"/>
        <v>0.70209999999999995</v>
      </c>
    </row>
    <row r="5160" spans="1:6" hidden="1" x14ac:dyDescent="0.25">
      <c r="A5160" s="1" t="s">
        <v>5</v>
      </c>
      <c r="B5160" s="1" t="s">
        <v>16</v>
      </c>
      <c r="C5160">
        <v>200</v>
      </c>
      <c r="D5160">
        <v>942316318893500</v>
      </c>
      <c r="E5160">
        <v>942316319498800</v>
      </c>
      <c r="F5160">
        <f t="shared" si="80"/>
        <v>0.60529999999999995</v>
      </c>
    </row>
    <row r="5161" spans="1:6" hidden="1" x14ac:dyDescent="0.25">
      <c r="A5161" s="1" t="s">
        <v>5</v>
      </c>
      <c r="B5161" s="1" t="s">
        <v>17</v>
      </c>
      <c r="C5161">
        <v>200</v>
      </c>
      <c r="D5161">
        <v>942316320322300</v>
      </c>
      <c r="E5161">
        <v>942316320933100</v>
      </c>
      <c r="F5161">
        <f t="shared" si="80"/>
        <v>0.61080000000000001</v>
      </c>
    </row>
    <row r="5162" spans="1:6" hidden="1" x14ac:dyDescent="0.25">
      <c r="A5162" s="1" t="s">
        <v>5</v>
      </c>
      <c r="B5162" s="1" t="s">
        <v>9</v>
      </c>
      <c r="C5162">
        <v>200</v>
      </c>
      <c r="D5162">
        <v>942316321864700</v>
      </c>
      <c r="E5162">
        <v>942316322560000</v>
      </c>
      <c r="F5162">
        <f t="shared" si="80"/>
        <v>0.69530000000000003</v>
      </c>
    </row>
    <row r="5163" spans="1:6" hidden="1" x14ac:dyDescent="0.25">
      <c r="A5163" s="1" t="s">
        <v>5</v>
      </c>
      <c r="B5163" s="1" t="s">
        <v>10</v>
      </c>
      <c r="C5163">
        <v>200</v>
      </c>
      <c r="D5163">
        <v>942316323709900</v>
      </c>
      <c r="E5163">
        <v>942316324292800</v>
      </c>
      <c r="F5163">
        <f t="shared" si="80"/>
        <v>0.58289999999999997</v>
      </c>
    </row>
    <row r="5164" spans="1:6" hidden="1" x14ac:dyDescent="0.25">
      <c r="A5164" s="1" t="s">
        <v>5</v>
      </c>
      <c r="B5164" s="1" t="s">
        <v>18</v>
      </c>
      <c r="C5164">
        <v>200</v>
      </c>
      <c r="D5164">
        <v>942316325306800</v>
      </c>
      <c r="E5164">
        <v>942316325995800</v>
      </c>
      <c r="F5164">
        <f t="shared" si="80"/>
        <v>0.68899999999999995</v>
      </c>
    </row>
    <row r="5165" spans="1:6" hidden="1" x14ac:dyDescent="0.25">
      <c r="A5165" s="1" t="s">
        <v>5</v>
      </c>
      <c r="B5165" s="1" t="s">
        <v>12</v>
      </c>
      <c r="C5165">
        <v>200</v>
      </c>
      <c r="D5165">
        <v>942316327222700</v>
      </c>
      <c r="E5165">
        <v>942316327900800</v>
      </c>
      <c r="F5165">
        <f t="shared" si="80"/>
        <v>0.67810000000000004</v>
      </c>
    </row>
    <row r="5166" spans="1:6" hidden="1" x14ac:dyDescent="0.25">
      <c r="A5166" s="1" t="s">
        <v>5</v>
      </c>
      <c r="B5166" s="1" t="s">
        <v>19</v>
      </c>
      <c r="C5166">
        <v>200</v>
      </c>
      <c r="D5166">
        <v>942316329435900</v>
      </c>
      <c r="E5166">
        <v>942316330141500</v>
      </c>
      <c r="F5166">
        <f t="shared" si="80"/>
        <v>0.7056</v>
      </c>
    </row>
    <row r="5167" spans="1:6" hidden="1" x14ac:dyDescent="0.25">
      <c r="A5167" s="1" t="s">
        <v>5</v>
      </c>
      <c r="B5167" s="1" t="s">
        <v>14</v>
      </c>
      <c r="C5167">
        <v>200</v>
      </c>
      <c r="D5167">
        <v>942316331148800</v>
      </c>
      <c r="E5167">
        <v>942316331732700</v>
      </c>
      <c r="F5167">
        <f t="shared" si="80"/>
        <v>0.58389999999999997</v>
      </c>
    </row>
    <row r="5168" spans="1:6" hidden="1" x14ac:dyDescent="0.25">
      <c r="A5168" s="1" t="s">
        <v>5</v>
      </c>
      <c r="B5168" s="1" t="s">
        <v>20</v>
      </c>
      <c r="C5168">
        <v>200</v>
      </c>
      <c r="D5168">
        <v>942316332630900</v>
      </c>
      <c r="E5168">
        <v>942316333575200</v>
      </c>
      <c r="F5168">
        <f t="shared" si="80"/>
        <v>0.94430000000000003</v>
      </c>
    </row>
    <row r="5169" spans="1:6" hidden="1" x14ac:dyDescent="0.25">
      <c r="A5169" s="1" t="s">
        <v>5</v>
      </c>
      <c r="B5169" s="1" t="s">
        <v>21</v>
      </c>
      <c r="C5169">
        <v>200</v>
      </c>
      <c r="D5169">
        <v>942316338253600</v>
      </c>
      <c r="E5169">
        <v>942316339223300</v>
      </c>
      <c r="F5169">
        <f t="shared" si="80"/>
        <v>0.96970000000000001</v>
      </c>
    </row>
    <row r="5170" spans="1:6" hidden="1" x14ac:dyDescent="0.25">
      <c r="A5170" s="1" t="s">
        <v>5</v>
      </c>
      <c r="B5170" s="1" t="s">
        <v>28</v>
      </c>
      <c r="C5170">
        <v>200</v>
      </c>
      <c r="D5170">
        <v>942316341348300</v>
      </c>
      <c r="E5170">
        <v>942316341980200</v>
      </c>
      <c r="F5170">
        <f t="shared" si="80"/>
        <v>0.63190000000000002</v>
      </c>
    </row>
    <row r="5171" spans="1:6" x14ac:dyDescent="0.25">
      <c r="A5171" s="1" t="s">
        <v>5</v>
      </c>
      <c r="B5171" s="1" t="s">
        <v>35</v>
      </c>
      <c r="C5171">
        <v>200</v>
      </c>
      <c r="D5171">
        <v>942316343520900</v>
      </c>
      <c r="E5171">
        <v>942316348452000</v>
      </c>
      <c r="F5171">
        <f t="shared" si="80"/>
        <v>4.9310999999999998</v>
      </c>
    </row>
    <row r="5172" spans="1:6" hidden="1" x14ac:dyDescent="0.25">
      <c r="A5172" s="1" t="s">
        <v>5</v>
      </c>
      <c r="B5172" s="1" t="s">
        <v>8</v>
      </c>
      <c r="C5172">
        <v>200</v>
      </c>
      <c r="D5172">
        <v>942316427603000</v>
      </c>
      <c r="E5172">
        <v>942316428335200</v>
      </c>
      <c r="F5172">
        <f t="shared" si="80"/>
        <v>0.73219999999999996</v>
      </c>
    </row>
    <row r="5173" spans="1:6" hidden="1" x14ac:dyDescent="0.25">
      <c r="A5173" s="1" t="s">
        <v>5</v>
      </c>
      <c r="B5173" s="1" t="s">
        <v>11</v>
      </c>
      <c r="C5173">
        <v>200</v>
      </c>
      <c r="D5173">
        <v>942316429541900</v>
      </c>
      <c r="E5173">
        <v>942316430358900</v>
      </c>
      <c r="F5173">
        <f t="shared" si="80"/>
        <v>0.81699999999999995</v>
      </c>
    </row>
    <row r="5174" spans="1:6" hidden="1" x14ac:dyDescent="0.25">
      <c r="A5174" s="1" t="s">
        <v>5</v>
      </c>
      <c r="B5174" s="1" t="s">
        <v>13</v>
      </c>
      <c r="C5174">
        <v>200</v>
      </c>
      <c r="D5174">
        <v>942316431810700</v>
      </c>
      <c r="E5174">
        <v>942316432533200</v>
      </c>
      <c r="F5174">
        <f t="shared" si="80"/>
        <v>0.72250000000000003</v>
      </c>
    </row>
    <row r="5175" spans="1:6" hidden="1" x14ac:dyDescent="0.25">
      <c r="A5175" s="1" t="s">
        <v>5</v>
      </c>
      <c r="B5175" s="1" t="s">
        <v>15</v>
      </c>
      <c r="C5175">
        <v>200</v>
      </c>
      <c r="D5175">
        <v>942316433570400</v>
      </c>
      <c r="E5175">
        <v>942316434426500</v>
      </c>
      <c r="F5175">
        <f t="shared" si="80"/>
        <v>0.85609999999999997</v>
      </c>
    </row>
    <row r="5176" spans="1:6" hidden="1" x14ac:dyDescent="0.25">
      <c r="A5176" s="1" t="s">
        <v>5</v>
      </c>
      <c r="B5176" s="1" t="s">
        <v>16</v>
      </c>
      <c r="C5176">
        <v>200</v>
      </c>
      <c r="D5176">
        <v>942316435624100</v>
      </c>
      <c r="E5176">
        <v>942316436287900</v>
      </c>
      <c r="F5176">
        <f t="shared" si="80"/>
        <v>0.66379999999999995</v>
      </c>
    </row>
    <row r="5177" spans="1:6" hidden="1" x14ac:dyDescent="0.25">
      <c r="A5177" s="1" t="s">
        <v>5</v>
      </c>
      <c r="B5177" s="1" t="s">
        <v>17</v>
      </c>
      <c r="C5177">
        <v>200</v>
      </c>
      <c r="D5177">
        <v>942316437273400</v>
      </c>
      <c r="E5177">
        <v>942316437892500</v>
      </c>
      <c r="F5177">
        <f t="shared" si="80"/>
        <v>0.61909999999999998</v>
      </c>
    </row>
    <row r="5178" spans="1:6" hidden="1" x14ac:dyDescent="0.25">
      <c r="A5178" s="1" t="s">
        <v>5</v>
      </c>
      <c r="B5178" s="1" t="s">
        <v>9</v>
      </c>
      <c r="C5178">
        <v>200</v>
      </c>
      <c r="D5178">
        <v>942316438885600</v>
      </c>
      <c r="E5178">
        <v>942316439553400</v>
      </c>
      <c r="F5178">
        <f t="shared" si="80"/>
        <v>0.66779999999999995</v>
      </c>
    </row>
    <row r="5179" spans="1:6" hidden="1" x14ac:dyDescent="0.25">
      <c r="A5179" s="1" t="s">
        <v>5</v>
      </c>
      <c r="B5179" s="1" t="s">
        <v>10</v>
      </c>
      <c r="C5179">
        <v>200</v>
      </c>
      <c r="D5179">
        <v>942316440666800</v>
      </c>
      <c r="E5179">
        <v>942316441245700</v>
      </c>
      <c r="F5179">
        <f t="shared" si="80"/>
        <v>0.57889999999999997</v>
      </c>
    </row>
    <row r="5180" spans="1:6" hidden="1" x14ac:dyDescent="0.25">
      <c r="A5180" s="1" t="s">
        <v>5</v>
      </c>
      <c r="B5180" s="1" t="s">
        <v>18</v>
      </c>
      <c r="C5180">
        <v>200</v>
      </c>
      <c r="D5180">
        <v>942316442068000</v>
      </c>
      <c r="E5180">
        <v>942316442670800</v>
      </c>
      <c r="F5180">
        <f t="shared" si="80"/>
        <v>0.6028</v>
      </c>
    </row>
    <row r="5181" spans="1:6" hidden="1" x14ac:dyDescent="0.25">
      <c r="A5181" s="1" t="s">
        <v>5</v>
      </c>
      <c r="B5181" s="1" t="s">
        <v>12</v>
      </c>
      <c r="C5181">
        <v>200</v>
      </c>
      <c r="D5181">
        <v>942316443652000</v>
      </c>
      <c r="E5181">
        <v>942316444293500</v>
      </c>
      <c r="F5181">
        <f t="shared" si="80"/>
        <v>0.64149999999999996</v>
      </c>
    </row>
    <row r="5182" spans="1:6" hidden="1" x14ac:dyDescent="0.25">
      <c r="A5182" s="1" t="s">
        <v>5</v>
      </c>
      <c r="B5182" s="1" t="s">
        <v>19</v>
      </c>
      <c r="C5182">
        <v>200</v>
      </c>
      <c r="D5182">
        <v>942316445378000</v>
      </c>
      <c r="E5182">
        <v>942316445983500</v>
      </c>
      <c r="F5182">
        <f t="shared" si="80"/>
        <v>0.60550000000000004</v>
      </c>
    </row>
    <row r="5183" spans="1:6" hidden="1" x14ac:dyDescent="0.25">
      <c r="A5183" s="1" t="s">
        <v>5</v>
      </c>
      <c r="B5183" s="1" t="s">
        <v>14</v>
      </c>
      <c r="C5183">
        <v>200</v>
      </c>
      <c r="D5183">
        <v>942316447195200</v>
      </c>
      <c r="E5183">
        <v>942316447836000</v>
      </c>
      <c r="F5183">
        <f t="shared" si="80"/>
        <v>0.64080000000000004</v>
      </c>
    </row>
    <row r="5184" spans="1:6" hidden="1" x14ac:dyDescent="0.25">
      <c r="A5184" s="1" t="s">
        <v>5</v>
      </c>
      <c r="B5184" s="1" t="s">
        <v>20</v>
      </c>
      <c r="C5184">
        <v>200</v>
      </c>
      <c r="D5184">
        <v>942316448859800</v>
      </c>
      <c r="E5184">
        <v>942316449984700</v>
      </c>
      <c r="F5184">
        <f t="shared" si="80"/>
        <v>1.1249</v>
      </c>
    </row>
    <row r="5185" spans="1:6" hidden="1" x14ac:dyDescent="0.25">
      <c r="A5185" s="1" t="s">
        <v>5</v>
      </c>
      <c r="B5185" s="1" t="s">
        <v>21</v>
      </c>
      <c r="C5185">
        <v>200</v>
      </c>
      <c r="D5185">
        <v>942316454766600</v>
      </c>
      <c r="E5185">
        <v>942316455709600</v>
      </c>
      <c r="F5185">
        <f t="shared" si="80"/>
        <v>0.94299999999999995</v>
      </c>
    </row>
    <row r="5186" spans="1:6" x14ac:dyDescent="0.25">
      <c r="A5186" s="1" t="s">
        <v>26</v>
      </c>
      <c r="B5186" s="1" t="s">
        <v>36</v>
      </c>
      <c r="C5186">
        <v>200</v>
      </c>
      <c r="D5186">
        <v>942316457839800</v>
      </c>
      <c r="E5186">
        <v>942316469378500</v>
      </c>
      <c r="F5186">
        <f t="shared" ref="F5186:F5249" si="81">(E5186-D5186)/1000000</f>
        <v>11.5387</v>
      </c>
    </row>
    <row r="5187" spans="1:6" hidden="1" x14ac:dyDescent="0.25">
      <c r="A5187" s="1" t="s">
        <v>5</v>
      </c>
      <c r="B5187" s="1" t="s">
        <v>8</v>
      </c>
      <c r="C5187">
        <v>200</v>
      </c>
      <c r="D5187">
        <v>942316506462100</v>
      </c>
      <c r="E5187">
        <v>942316507132100</v>
      </c>
      <c r="F5187">
        <f t="shared" si="81"/>
        <v>0.67</v>
      </c>
    </row>
    <row r="5188" spans="1:6" hidden="1" x14ac:dyDescent="0.25">
      <c r="A5188" s="1" t="s">
        <v>5</v>
      </c>
      <c r="B5188" s="1" t="s">
        <v>11</v>
      </c>
      <c r="C5188">
        <v>200</v>
      </c>
      <c r="D5188">
        <v>942316508132200</v>
      </c>
      <c r="E5188">
        <v>942316508759000</v>
      </c>
      <c r="F5188">
        <f t="shared" si="81"/>
        <v>0.62680000000000002</v>
      </c>
    </row>
    <row r="5189" spans="1:6" hidden="1" x14ac:dyDescent="0.25">
      <c r="A5189" s="1" t="s">
        <v>5</v>
      </c>
      <c r="B5189" s="1" t="s">
        <v>13</v>
      </c>
      <c r="C5189">
        <v>200</v>
      </c>
      <c r="D5189">
        <v>942316509808500</v>
      </c>
      <c r="E5189">
        <v>942316510388100</v>
      </c>
      <c r="F5189">
        <f t="shared" si="81"/>
        <v>0.5796</v>
      </c>
    </row>
    <row r="5190" spans="1:6" hidden="1" x14ac:dyDescent="0.25">
      <c r="A5190" s="1" t="s">
        <v>5</v>
      </c>
      <c r="B5190" s="1" t="s">
        <v>15</v>
      </c>
      <c r="C5190">
        <v>200</v>
      </c>
      <c r="D5190">
        <v>942316511317300</v>
      </c>
      <c r="E5190">
        <v>942316511886100</v>
      </c>
      <c r="F5190">
        <f t="shared" si="81"/>
        <v>0.56879999999999997</v>
      </c>
    </row>
    <row r="5191" spans="1:6" hidden="1" x14ac:dyDescent="0.25">
      <c r="A5191" s="1" t="s">
        <v>5</v>
      </c>
      <c r="B5191" s="1" t="s">
        <v>16</v>
      </c>
      <c r="C5191">
        <v>200</v>
      </c>
      <c r="D5191">
        <v>942316513059600</v>
      </c>
      <c r="E5191">
        <v>942316513754200</v>
      </c>
      <c r="F5191">
        <f t="shared" si="81"/>
        <v>0.6946</v>
      </c>
    </row>
    <row r="5192" spans="1:6" hidden="1" x14ac:dyDescent="0.25">
      <c r="A5192" s="1" t="s">
        <v>5</v>
      </c>
      <c r="B5192" s="1" t="s">
        <v>17</v>
      </c>
      <c r="C5192">
        <v>200</v>
      </c>
      <c r="D5192">
        <v>942316514916400</v>
      </c>
      <c r="E5192">
        <v>942316515523100</v>
      </c>
      <c r="F5192">
        <f t="shared" si="81"/>
        <v>0.60670000000000002</v>
      </c>
    </row>
    <row r="5193" spans="1:6" hidden="1" x14ac:dyDescent="0.25">
      <c r="A5193" s="1" t="s">
        <v>5</v>
      </c>
      <c r="B5193" s="1" t="s">
        <v>9</v>
      </c>
      <c r="C5193">
        <v>200</v>
      </c>
      <c r="D5193">
        <v>942316516438400</v>
      </c>
      <c r="E5193">
        <v>942316517058000</v>
      </c>
      <c r="F5193">
        <f t="shared" si="81"/>
        <v>0.61960000000000004</v>
      </c>
    </row>
    <row r="5194" spans="1:6" hidden="1" x14ac:dyDescent="0.25">
      <c r="A5194" s="1" t="s">
        <v>5</v>
      </c>
      <c r="B5194" s="1" t="s">
        <v>10</v>
      </c>
      <c r="C5194">
        <v>200</v>
      </c>
      <c r="D5194">
        <v>942316518137500</v>
      </c>
      <c r="E5194">
        <v>942316518646700</v>
      </c>
      <c r="F5194">
        <f t="shared" si="81"/>
        <v>0.50919999999999999</v>
      </c>
    </row>
    <row r="5195" spans="1:6" hidden="1" x14ac:dyDescent="0.25">
      <c r="A5195" s="1" t="s">
        <v>5</v>
      </c>
      <c r="B5195" s="1" t="s">
        <v>18</v>
      </c>
      <c r="C5195">
        <v>200</v>
      </c>
      <c r="D5195">
        <v>942316519471500</v>
      </c>
      <c r="E5195">
        <v>942316520008900</v>
      </c>
      <c r="F5195">
        <f t="shared" si="81"/>
        <v>0.53739999999999999</v>
      </c>
    </row>
    <row r="5196" spans="1:6" hidden="1" x14ac:dyDescent="0.25">
      <c r="A5196" s="1" t="s">
        <v>5</v>
      </c>
      <c r="B5196" s="1" t="s">
        <v>12</v>
      </c>
      <c r="C5196">
        <v>200</v>
      </c>
      <c r="D5196">
        <v>942316520927500</v>
      </c>
      <c r="E5196">
        <v>942316521480000</v>
      </c>
      <c r="F5196">
        <f t="shared" si="81"/>
        <v>0.55249999999999999</v>
      </c>
    </row>
    <row r="5197" spans="1:6" hidden="1" x14ac:dyDescent="0.25">
      <c r="A5197" s="1" t="s">
        <v>5</v>
      </c>
      <c r="B5197" s="1" t="s">
        <v>19</v>
      </c>
      <c r="C5197">
        <v>200</v>
      </c>
      <c r="D5197">
        <v>942316522626300</v>
      </c>
      <c r="E5197">
        <v>942316523214100</v>
      </c>
      <c r="F5197">
        <f t="shared" si="81"/>
        <v>0.58779999999999999</v>
      </c>
    </row>
    <row r="5198" spans="1:6" hidden="1" x14ac:dyDescent="0.25">
      <c r="A5198" s="1" t="s">
        <v>5</v>
      </c>
      <c r="B5198" s="1" t="s">
        <v>14</v>
      </c>
      <c r="C5198">
        <v>200</v>
      </c>
      <c r="D5198">
        <v>942316524231500</v>
      </c>
      <c r="E5198">
        <v>942316524850100</v>
      </c>
      <c r="F5198">
        <f t="shared" si="81"/>
        <v>0.61860000000000004</v>
      </c>
    </row>
    <row r="5199" spans="1:6" hidden="1" x14ac:dyDescent="0.25">
      <c r="A5199" s="1" t="s">
        <v>5</v>
      </c>
      <c r="B5199" s="1" t="s">
        <v>20</v>
      </c>
      <c r="C5199">
        <v>200</v>
      </c>
      <c r="D5199">
        <v>942316525692200</v>
      </c>
      <c r="E5199">
        <v>942316526620300</v>
      </c>
      <c r="F5199">
        <f t="shared" si="81"/>
        <v>0.92810000000000004</v>
      </c>
    </row>
    <row r="5200" spans="1:6" x14ac:dyDescent="0.25">
      <c r="A5200" s="1" t="s">
        <v>5</v>
      </c>
      <c r="B5200" s="1" t="s">
        <v>33</v>
      </c>
      <c r="C5200">
        <v>200</v>
      </c>
      <c r="D5200">
        <v>942316531639600</v>
      </c>
      <c r="E5200">
        <v>942316538555700</v>
      </c>
      <c r="F5200">
        <f t="shared" si="81"/>
        <v>6.9161000000000001</v>
      </c>
    </row>
    <row r="5201" spans="1:6" hidden="1" x14ac:dyDescent="0.25">
      <c r="A5201" s="1" t="s">
        <v>5</v>
      </c>
      <c r="B5201" s="1" t="s">
        <v>8</v>
      </c>
      <c r="C5201">
        <v>200</v>
      </c>
      <c r="D5201">
        <v>942316664569400</v>
      </c>
      <c r="E5201">
        <v>942316665354500</v>
      </c>
      <c r="F5201">
        <f t="shared" si="81"/>
        <v>0.78510000000000002</v>
      </c>
    </row>
    <row r="5202" spans="1:6" hidden="1" x14ac:dyDescent="0.25">
      <c r="A5202" s="1" t="s">
        <v>5</v>
      </c>
      <c r="B5202" s="1" t="s">
        <v>11</v>
      </c>
      <c r="C5202">
        <v>200</v>
      </c>
      <c r="D5202">
        <v>942316666986200</v>
      </c>
      <c r="E5202">
        <v>942316667662400</v>
      </c>
      <c r="F5202">
        <f t="shared" si="81"/>
        <v>0.67620000000000002</v>
      </c>
    </row>
    <row r="5203" spans="1:6" hidden="1" x14ac:dyDescent="0.25">
      <c r="A5203" s="1" t="s">
        <v>5</v>
      </c>
      <c r="B5203" s="1" t="s">
        <v>13</v>
      </c>
      <c r="C5203">
        <v>200</v>
      </c>
      <c r="D5203">
        <v>942316668862400</v>
      </c>
      <c r="E5203">
        <v>942316669505400</v>
      </c>
      <c r="F5203">
        <f t="shared" si="81"/>
        <v>0.64300000000000002</v>
      </c>
    </row>
    <row r="5204" spans="1:6" hidden="1" x14ac:dyDescent="0.25">
      <c r="A5204" s="1" t="s">
        <v>5</v>
      </c>
      <c r="B5204" s="1" t="s">
        <v>15</v>
      </c>
      <c r="C5204">
        <v>200</v>
      </c>
      <c r="D5204">
        <v>942316670620200</v>
      </c>
      <c r="E5204">
        <v>942316671254600</v>
      </c>
      <c r="F5204">
        <f t="shared" si="81"/>
        <v>0.63439999999999996</v>
      </c>
    </row>
    <row r="5205" spans="1:6" hidden="1" x14ac:dyDescent="0.25">
      <c r="A5205" s="1" t="s">
        <v>5</v>
      </c>
      <c r="B5205" s="1" t="s">
        <v>16</v>
      </c>
      <c r="C5205">
        <v>200</v>
      </c>
      <c r="D5205">
        <v>942316672301100</v>
      </c>
      <c r="E5205">
        <v>942316672929000</v>
      </c>
      <c r="F5205">
        <f t="shared" si="81"/>
        <v>0.62790000000000001</v>
      </c>
    </row>
    <row r="5206" spans="1:6" hidden="1" x14ac:dyDescent="0.25">
      <c r="A5206" s="1" t="s">
        <v>5</v>
      </c>
      <c r="B5206" s="1" t="s">
        <v>17</v>
      </c>
      <c r="C5206">
        <v>200</v>
      </c>
      <c r="D5206">
        <v>942316674053700</v>
      </c>
      <c r="E5206">
        <v>942316674721400</v>
      </c>
      <c r="F5206">
        <f t="shared" si="81"/>
        <v>0.66769999999999996</v>
      </c>
    </row>
    <row r="5207" spans="1:6" hidden="1" x14ac:dyDescent="0.25">
      <c r="A5207" s="1" t="s">
        <v>5</v>
      </c>
      <c r="B5207" s="1" t="s">
        <v>9</v>
      </c>
      <c r="C5207">
        <v>200</v>
      </c>
      <c r="D5207">
        <v>942316675791100</v>
      </c>
      <c r="E5207">
        <v>942316676516300</v>
      </c>
      <c r="F5207">
        <f t="shared" si="81"/>
        <v>0.72519999999999996</v>
      </c>
    </row>
    <row r="5208" spans="1:6" hidden="1" x14ac:dyDescent="0.25">
      <c r="A5208" s="1" t="s">
        <v>5</v>
      </c>
      <c r="B5208" s="1" t="s">
        <v>10</v>
      </c>
      <c r="C5208">
        <v>200</v>
      </c>
      <c r="D5208">
        <v>942316677793800</v>
      </c>
      <c r="E5208">
        <v>942316678423600</v>
      </c>
      <c r="F5208">
        <f t="shared" si="81"/>
        <v>0.62980000000000003</v>
      </c>
    </row>
    <row r="5209" spans="1:6" hidden="1" x14ac:dyDescent="0.25">
      <c r="A5209" s="1" t="s">
        <v>5</v>
      </c>
      <c r="B5209" s="1" t="s">
        <v>18</v>
      </c>
      <c r="C5209">
        <v>200</v>
      </c>
      <c r="D5209">
        <v>942316679323100</v>
      </c>
      <c r="E5209">
        <v>942316680005300</v>
      </c>
      <c r="F5209">
        <f t="shared" si="81"/>
        <v>0.68220000000000003</v>
      </c>
    </row>
    <row r="5210" spans="1:6" hidden="1" x14ac:dyDescent="0.25">
      <c r="A5210" s="1" t="s">
        <v>5</v>
      </c>
      <c r="B5210" s="1" t="s">
        <v>12</v>
      </c>
      <c r="C5210">
        <v>200</v>
      </c>
      <c r="D5210">
        <v>942316681331400</v>
      </c>
      <c r="E5210">
        <v>942316682032600</v>
      </c>
      <c r="F5210">
        <f t="shared" si="81"/>
        <v>0.70120000000000005</v>
      </c>
    </row>
    <row r="5211" spans="1:6" hidden="1" x14ac:dyDescent="0.25">
      <c r="A5211" s="1" t="s">
        <v>5</v>
      </c>
      <c r="B5211" s="1" t="s">
        <v>19</v>
      </c>
      <c r="C5211">
        <v>200</v>
      </c>
      <c r="D5211">
        <v>942316683314100</v>
      </c>
      <c r="E5211">
        <v>942316683946700</v>
      </c>
      <c r="F5211">
        <f t="shared" si="81"/>
        <v>0.63260000000000005</v>
      </c>
    </row>
    <row r="5212" spans="1:6" hidden="1" x14ac:dyDescent="0.25">
      <c r="A5212" s="1" t="s">
        <v>5</v>
      </c>
      <c r="B5212" s="1" t="s">
        <v>14</v>
      </c>
      <c r="C5212">
        <v>200</v>
      </c>
      <c r="D5212">
        <v>942316684865200</v>
      </c>
      <c r="E5212">
        <v>942316685723300</v>
      </c>
      <c r="F5212">
        <f t="shared" si="81"/>
        <v>0.85809999999999997</v>
      </c>
    </row>
    <row r="5213" spans="1:6" hidden="1" x14ac:dyDescent="0.25">
      <c r="A5213" s="1" t="s">
        <v>5</v>
      </c>
      <c r="B5213" s="1" t="s">
        <v>20</v>
      </c>
      <c r="C5213">
        <v>200</v>
      </c>
      <c r="D5213">
        <v>942316686778800</v>
      </c>
      <c r="E5213">
        <v>942316687709700</v>
      </c>
      <c r="F5213">
        <f t="shared" si="81"/>
        <v>0.93089999999999995</v>
      </c>
    </row>
    <row r="5214" spans="1:6" hidden="1" x14ac:dyDescent="0.25">
      <c r="A5214" s="1" t="s">
        <v>5</v>
      </c>
      <c r="B5214" s="1" t="s">
        <v>21</v>
      </c>
      <c r="C5214">
        <v>200</v>
      </c>
      <c r="D5214">
        <v>942316692470800</v>
      </c>
      <c r="E5214">
        <v>942316693577500</v>
      </c>
      <c r="F5214">
        <f t="shared" si="81"/>
        <v>1.1067</v>
      </c>
    </row>
    <row r="5215" spans="1:6" hidden="1" x14ac:dyDescent="0.25">
      <c r="A5215" s="1" t="s">
        <v>5</v>
      </c>
      <c r="B5215" s="1" t="s">
        <v>28</v>
      </c>
      <c r="C5215">
        <v>200</v>
      </c>
      <c r="D5215">
        <v>942316696116000</v>
      </c>
      <c r="E5215">
        <v>942316696800900</v>
      </c>
      <c r="F5215">
        <f t="shared" si="81"/>
        <v>0.68489999999999995</v>
      </c>
    </row>
    <row r="5216" spans="1:6" x14ac:dyDescent="0.25">
      <c r="A5216" s="1" t="s">
        <v>5</v>
      </c>
      <c r="B5216" s="1" t="s">
        <v>35</v>
      </c>
      <c r="C5216">
        <v>200</v>
      </c>
      <c r="D5216">
        <v>942316698712300</v>
      </c>
      <c r="E5216">
        <v>942316704028800</v>
      </c>
      <c r="F5216">
        <f t="shared" si="81"/>
        <v>5.3164999999999996</v>
      </c>
    </row>
    <row r="5217" spans="1:6" hidden="1" x14ac:dyDescent="0.25">
      <c r="A5217" s="1" t="s">
        <v>5</v>
      </c>
      <c r="B5217" s="1" t="s">
        <v>8</v>
      </c>
      <c r="C5217">
        <v>200</v>
      </c>
      <c r="D5217">
        <v>942316800518000</v>
      </c>
      <c r="E5217">
        <v>942316801278200</v>
      </c>
      <c r="F5217">
        <f t="shared" si="81"/>
        <v>0.76019999999999999</v>
      </c>
    </row>
    <row r="5218" spans="1:6" hidden="1" x14ac:dyDescent="0.25">
      <c r="A5218" s="1" t="s">
        <v>5</v>
      </c>
      <c r="B5218" s="1" t="s">
        <v>11</v>
      </c>
      <c r="C5218">
        <v>200</v>
      </c>
      <c r="D5218">
        <v>942316802407600</v>
      </c>
      <c r="E5218">
        <v>942316803119800</v>
      </c>
      <c r="F5218">
        <f t="shared" si="81"/>
        <v>0.71220000000000006</v>
      </c>
    </row>
    <row r="5219" spans="1:6" hidden="1" x14ac:dyDescent="0.25">
      <c r="A5219" s="1" t="s">
        <v>5</v>
      </c>
      <c r="B5219" s="1" t="s">
        <v>13</v>
      </c>
      <c r="C5219">
        <v>200</v>
      </c>
      <c r="D5219">
        <v>942316804275200</v>
      </c>
      <c r="E5219">
        <v>942316804911400</v>
      </c>
      <c r="F5219">
        <f t="shared" si="81"/>
        <v>0.63619999999999999</v>
      </c>
    </row>
    <row r="5220" spans="1:6" hidden="1" x14ac:dyDescent="0.25">
      <c r="A5220" s="1" t="s">
        <v>5</v>
      </c>
      <c r="B5220" s="1" t="s">
        <v>15</v>
      </c>
      <c r="C5220">
        <v>200</v>
      </c>
      <c r="D5220">
        <v>942316805802900</v>
      </c>
      <c r="E5220">
        <v>942316806400200</v>
      </c>
      <c r="F5220">
        <f t="shared" si="81"/>
        <v>0.59730000000000005</v>
      </c>
    </row>
    <row r="5221" spans="1:6" hidden="1" x14ac:dyDescent="0.25">
      <c r="A5221" s="1" t="s">
        <v>5</v>
      </c>
      <c r="B5221" s="1" t="s">
        <v>16</v>
      </c>
      <c r="C5221">
        <v>200</v>
      </c>
      <c r="D5221">
        <v>942316807334200</v>
      </c>
      <c r="E5221">
        <v>942316807935700</v>
      </c>
      <c r="F5221">
        <f t="shared" si="81"/>
        <v>0.60150000000000003</v>
      </c>
    </row>
    <row r="5222" spans="1:6" hidden="1" x14ac:dyDescent="0.25">
      <c r="A5222" s="1" t="s">
        <v>5</v>
      </c>
      <c r="B5222" s="1" t="s">
        <v>17</v>
      </c>
      <c r="C5222">
        <v>200</v>
      </c>
      <c r="D5222">
        <v>942316808863800</v>
      </c>
      <c r="E5222">
        <v>942316809517400</v>
      </c>
      <c r="F5222">
        <f t="shared" si="81"/>
        <v>0.65359999999999996</v>
      </c>
    </row>
    <row r="5223" spans="1:6" hidden="1" x14ac:dyDescent="0.25">
      <c r="A5223" s="1" t="s">
        <v>5</v>
      </c>
      <c r="B5223" s="1" t="s">
        <v>9</v>
      </c>
      <c r="C5223">
        <v>200</v>
      </c>
      <c r="D5223">
        <v>942316810431600</v>
      </c>
      <c r="E5223">
        <v>942316811247600</v>
      </c>
      <c r="F5223">
        <f t="shared" si="81"/>
        <v>0.81599999999999995</v>
      </c>
    </row>
    <row r="5224" spans="1:6" hidden="1" x14ac:dyDescent="0.25">
      <c r="A5224" s="1" t="s">
        <v>5</v>
      </c>
      <c r="B5224" s="1" t="s">
        <v>10</v>
      </c>
      <c r="C5224">
        <v>200</v>
      </c>
      <c r="D5224">
        <v>942316812564600</v>
      </c>
      <c r="E5224">
        <v>942316813350400</v>
      </c>
      <c r="F5224">
        <f t="shared" si="81"/>
        <v>0.78580000000000005</v>
      </c>
    </row>
    <row r="5225" spans="1:6" hidden="1" x14ac:dyDescent="0.25">
      <c r="A5225" s="1" t="s">
        <v>5</v>
      </c>
      <c r="B5225" s="1" t="s">
        <v>18</v>
      </c>
      <c r="C5225">
        <v>200</v>
      </c>
      <c r="D5225">
        <v>942316814509900</v>
      </c>
      <c r="E5225">
        <v>942316815227500</v>
      </c>
      <c r="F5225">
        <f t="shared" si="81"/>
        <v>0.71760000000000002</v>
      </c>
    </row>
    <row r="5226" spans="1:6" hidden="1" x14ac:dyDescent="0.25">
      <c r="A5226" s="1" t="s">
        <v>5</v>
      </c>
      <c r="B5226" s="1" t="s">
        <v>12</v>
      </c>
      <c r="C5226">
        <v>200</v>
      </c>
      <c r="D5226">
        <v>942316816517400</v>
      </c>
      <c r="E5226">
        <v>942316817171800</v>
      </c>
      <c r="F5226">
        <f t="shared" si="81"/>
        <v>0.65439999999999998</v>
      </c>
    </row>
    <row r="5227" spans="1:6" hidden="1" x14ac:dyDescent="0.25">
      <c r="A5227" s="1" t="s">
        <v>5</v>
      </c>
      <c r="B5227" s="1" t="s">
        <v>19</v>
      </c>
      <c r="C5227">
        <v>200</v>
      </c>
      <c r="D5227">
        <v>942316818490600</v>
      </c>
      <c r="E5227">
        <v>942316819096200</v>
      </c>
      <c r="F5227">
        <f t="shared" si="81"/>
        <v>0.60560000000000003</v>
      </c>
    </row>
    <row r="5228" spans="1:6" hidden="1" x14ac:dyDescent="0.25">
      <c r="A5228" s="1" t="s">
        <v>5</v>
      </c>
      <c r="B5228" s="1" t="s">
        <v>14</v>
      </c>
      <c r="C5228">
        <v>200</v>
      </c>
      <c r="D5228">
        <v>942316820032800</v>
      </c>
      <c r="E5228">
        <v>942316820625200</v>
      </c>
      <c r="F5228">
        <f t="shared" si="81"/>
        <v>0.59240000000000004</v>
      </c>
    </row>
    <row r="5229" spans="1:6" hidden="1" x14ac:dyDescent="0.25">
      <c r="A5229" s="1" t="s">
        <v>5</v>
      </c>
      <c r="B5229" s="1" t="s">
        <v>20</v>
      </c>
      <c r="C5229">
        <v>200</v>
      </c>
      <c r="D5229">
        <v>942316821579200</v>
      </c>
      <c r="E5229">
        <v>942316822597600</v>
      </c>
      <c r="F5229">
        <f t="shared" si="81"/>
        <v>1.0184</v>
      </c>
    </row>
    <row r="5230" spans="1:6" hidden="1" x14ac:dyDescent="0.25">
      <c r="A5230" s="1" t="s">
        <v>5</v>
      </c>
      <c r="B5230" s="1" t="s">
        <v>21</v>
      </c>
      <c r="C5230">
        <v>200</v>
      </c>
      <c r="D5230">
        <v>942316827509400</v>
      </c>
      <c r="E5230">
        <v>942316828687800</v>
      </c>
      <c r="F5230">
        <f t="shared" si="81"/>
        <v>1.1783999999999999</v>
      </c>
    </row>
    <row r="5231" spans="1:6" x14ac:dyDescent="0.25">
      <c r="A5231" s="1" t="s">
        <v>26</v>
      </c>
      <c r="B5231" s="1" t="s">
        <v>38</v>
      </c>
      <c r="C5231">
        <v>200</v>
      </c>
      <c r="D5231">
        <v>942316831197500</v>
      </c>
      <c r="E5231">
        <v>942316838089800</v>
      </c>
      <c r="F5231">
        <f t="shared" si="81"/>
        <v>6.8922999999999996</v>
      </c>
    </row>
    <row r="5232" spans="1:6" hidden="1" x14ac:dyDescent="0.25">
      <c r="A5232" s="1" t="s">
        <v>5</v>
      </c>
      <c r="B5232" s="1" t="s">
        <v>8</v>
      </c>
      <c r="C5232">
        <v>200</v>
      </c>
      <c r="D5232">
        <v>942316906280200</v>
      </c>
      <c r="E5232">
        <v>942316906948800</v>
      </c>
      <c r="F5232">
        <f t="shared" si="81"/>
        <v>0.66859999999999997</v>
      </c>
    </row>
    <row r="5233" spans="1:6" hidden="1" x14ac:dyDescent="0.25">
      <c r="A5233" s="1" t="s">
        <v>5</v>
      </c>
      <c r="B5233" s="1" t="s">
        <v>11</v>
      </c>
      <c r="C5233">
        <v>200</v>
      </c>
      <c r="D5233">
        <v>942316907962300</v>
      </c>
      <c r="E5233">
        <v>942316908574500</v>
      </c>
      <c r="F5233">
        <f t="shared" si="81"/>
        <v>0.61219999999999997</v>
      </c>
    </row>
    <row r="5234" spans="1:6" hidden="1" x14ac:dyDescent="0.25">
      <c r="A5234" s="1" t="s">
        <v>5</v>
      </c>
      <c r="B5234" s="1" t="s">
        <v>13</v>
      </c>
      <c r="C5234">
        <v>200</v>
      </c>
      <c r="D5234">
        <v>942316909618500</v>
      </c>
      <c r="E5234">
        <v>942316910167400</v>
      </c>
      <c r="F5234">
        <f t="shared" si="81"/>
        <v>0.54890000000000005</v>
      </c>
    </row>
    <row r="5235" spans="1:6" hidden="1" x14ac:dyDescent="0.25">
      <c r="A5235" s="1" t="s">
        <v>5</v>
      </c>
      <c r="B5235" s="1" t="s">
        <v>15</v>
      </c>
      <c r="C5235">
        <v>200</v>
      </c>
      <c r="D5235">
        <v>942316910984700</v>
      </c>
      <c r="E5235">
        <v>942316911520500</v>
      </c>
      <c r="F5235">
        <f t="shared" si="81"/>
        <v>0.53580000000000005</v>
      </c>
    </row>
    <row r="5236" spans="1:6" hidden="1" x14ac:dyDescent="0.25">
      <c r="A5236" s="1" t="s">
        <v>5</v>
      </c>
      <c r="B5236" s="1" t="s">
        <v>16</v>
      </c>
      <c r="C5236">
        <v>200</v>
      </c>
      <c r="D5236">
        <v>942316912425400</v>
      </c>
      <c r="E5236">
        <v>942316913055900</v>
      </c>
      <c r="F5236">
        <f t="shared" si="81"/>
        <v>0.63049999999999995</v>
      </c>
    </row>
    <row r="5237" spans="1:6" hidden="1" x14ac:dyDescent="0.25">
      <c r="A5237" s="1" t="s">
        <v>5</v>
      </c>
      <c r="B5237" s="1" t="s">
        <v>17</v>
      </c>
      <c r="C5237">
        <v>200</v>
      </c>
      <c r="D5237">
        <v>942316914205600</v>
      </c>
      <c r="E5237">
        <v>942316914889800</v>
      </c>
      <c r="F5237">
        <f t="shared" si="81"/>
        <v>0.68420000000000003</v>
      </c>
    </row>
    <row r="5238" spans="1:6" hidden="1" x14ac:dyDescent="0.25">
      <c r="A5238" s="1" t="s">
        <v>5</v>
      </c>
      <c r="B5238" s="1" t="s">
        <v>9</v>
      </c>
      <c r="C5238">
        <v>200</v>
      </c>
      <c r="D5238">
        <v>942316915999900</v>
      </c>
      <c r="E5238">
        <v>942316916723400</v>
      </c>
      <c r="F5238">
        <f t="shared" si="81"/>
        <v>0.72350000000000003</v>
      </c>
    </row>
    <row r="5239" spans="1:6" hidden="1" x14ac:dyDescent="0.25">
      <c r="A5239" s="1" t="s">
        <v>5</v>
      </c>
      <c r="B5239" s="1" t="s">
        <v>10</v>
      </c>
      <c r="C5239">
        <v>200</v>
      </c>
      <c r="D5239">
        <v>942316917982600</v>
      </c>
      <c r="E5239">
        <v>942316918603600</v>
      </c>
      <c r="F5239">
        <f t="shared" si="81"/>
        <v>0.621</v>
      </c>
    </row>
    <row r="5240" spans="1:6" hidden="1" x14ac:dyDescent="0.25">
      <c r="A5240" s="1" t="s">
        <v>5</v>
      </c>
      <c r="B5240" s="1" t="s">
        <v>18</v>
      </c>
      <c r="C5240">
        <v>200</v>
      </c>
      <c r="D5240">
        <v>942316919550600</v>
      </c>
      <c r="E5240">
        <v>942316920250300</v>
      </c>
      <c r="F5240">
        <f t="shared" si="81"/>
        <v>0.69969999999999999</v>
      </c>
    </row>
    <row r="5241" spans="1:6" hidden="1" x14ac:dyDescent="0.25">
      <c r="A5241" s="1" t="s">
        <v>5</v>
      </c>
      <c r="B5241" s="1" t="s">
        <v>12</v>
      </c>
      <c r="C5241">
        <v>200</v>
      </c>
      <c r="D5241">
        <v>942316921434200</v>
      </c>
      <c r="E5241">
        <v>942316922121800</v>
      </c>
      <c r="F5241">
        <f t="shared" si="81"/>
        <v>0.68759999999999999</v>
      </c>
    </row>
    <row r="5242" spans="1:6" hidden="1" x14ac:dyDescent="0.25">
      <c r="A5242" s="1" t="s">
        <v>5</v>
      </c>
      <c r="B5242" s="1" t="s">
        <v>19</v>
      </c>
      <c r="C5242">
        <v>200</v>
      </c>
      <c r="D5242">
        <v>942316923331400</v>
      </c>
      <c r="E5242">
        <v>942316923942800</v>
      </c>
      <c r="F5242">
        <f t="shared" si="81"/>
        <v>0.61140000000000005</v>
      </c>
    </row>
    <row r="5243" spans="1:6" hidden="1" x14ac:dyDescent="0.25">
      <c r="A5243" s="1" t="s">
        <v>5</v>
      </c>
      <c r="B5243" s="1" t="s">
        <v>14</v>
      </c>
      <c r="C5243">
        <v>200</v>
      </c>
      <c r="D5243">
        <v>942316924785000</v>
      </c>
      <c r="E5243">
        <v>942316925325500</v>
      </c>
      <c r="F5243">
        <f t="shared" si="81"/>
        <v>0.54049999999999998</v>
      </c>
    </row>
    <row r="5244" spans="1:6" hidden="1" x14ac:dyDescent="0.25">
      <c r="A5244" s="1" t="s">
        <v>5</v>
      </c>
      <c r="B5244" s="1" t="s">
        <v>20</v>
      </c>
      <c r="C5244">
        <v>200</v>
      </c>
      <c r="D5244">
        <v>942316926248400</v>
      </c>
      <c r="E5244">
        <v>942316927068200</v>
      </c>
      <c r="F5244">
        <f t="shared" si="81"/>
        <v>0.81979999999999997</v>
      </c>
    </row>
    <row r="5245" spans="1:6" x14ac:dyDescent="0.25">
      <c r="A5245" s="1" t="s">
        <v>5</v>
      </c>
      <c r="B5245" s="1" t="s">
        <v>33</v>
      </c>
      <c r="C5245">
        <v>200</v>
      </c>
      <c r="D5245">
        <v>942316931802400</v>
      </c>
      <c r="E5245">
        <v>942316938693700</v>
      </c>
      <c r="F5245">
        <f t="shared" si="81"/>
        <v>6.8913000000000002</v>
      </c>
    </row>
    <row r="5246" spans="1:6" hidden="1" x14ac:dyDescent="0.25">
      <c r="A5246" s="1" t="s">
        <v>5</v>
      </c>
      <c r="B5246" s="1" t="s">
        <v>8</v>
      </c>
      <c r="C5246">
        <v>200</v>
      </c>
      <c r="D5246">
        <v>942317056023800</v>
      </c>
      <c r="E5246">
        <v>942317056876800</v>
      </c>
      <c r="F5246">
        <f t="shared" si="81"/>
        <v>0.85299999999999998</v>
      </c>
    </row>
    <row r="5247" spans="1:6" hidden="1" x14ac:dyDescent="0.25">
      <c r="A5247" s="1" t="s">
        <v>5</v>
      </c>
      <c r="B5247" s="1" t="s">
        <v>11</v>
      </c>
      <c r="C5247">
        <v>200</v>
      </c>
      <c r="D5247">
        <v>942317058149200</v>
      </c>
      <c r="E5247">
        <v>942317058783300</v>
      </c>
      <c r="F5247">
        <f t="shared" si="81"/>
        <v>0.6341</v>
      </c>
    </row>
    <row r="5248" spans="1:6" hidden="1" x14ac:dyDescent="0.25">
      <c r="A5248" s="1" t="s">
        <v>5</v>
      </c>
      <c r="B5248" s="1" t="s">
        <v>13</v>
      </c>
      <c r="C5248">
        <v>200</v>
      </c>
      <c r="D5248">
        <v>942317059765000</v>
      </c>
      <c r="E5248">
        <v>942317060285500</v>
      </c>
      <c r="F5248">
        <f t="shared" si="81"/>
        <v>0.52049999999999996</v>
      </c>
    </row>
    <row r="5249" spans="1:6" hidden="1" x14ac:dyDescent="0.25">
      <c r="A5249" s="1" t="s">
        <v>5</v>
      </c>
      <c r="B5249" s="1" t="s">
        <v>15</v>
      </c>
      <c r="C5249">
        <v>200</v>
      </c>
      <c r="D5249">
        <v>942317061066300</v>
      </c>
      <c r="E5249">
        <v>942317061608100</v>
      </c>
      <c r="F5249">
        <f t="shared" si="81"/>
        <v>0.54179999999999995</v>
      </c>
    </row>
    <row r="5250" spans="1:6" hidden="1" x14ac:dyDescent="0.25">
      <c r="A5250" s="1" t="s">
        <v>5</v>
      </c>
      <c r="B5250" s="1" t="s">
        <v>16</v>
      </c>
      <c r="C5250">
        <v>200</v>
      </c>
      <c r="D5250">
        <v>942317062791000</v>
      </c>
      <c r="E5250">
        <v>942317063702200</v>
      </c>
      <c r="F5250">
        <f t="shared" ref="F5250:F5313" si="82">(E5250-D5250)/1000000</f>
        <v>0.91120000000000001</v>
      </c>
    </row>
    <row r="5251" spans="1:6" hidden="1" x14ac:dyDescent="0.25">
      <c r="A5251" s="1" t="s">
        <v>5</v>
      </c>
      <c r="B5251" s="1" t="s">
        <v>17</v>
      </c>
      <c r="C5251">
        <v>200</v>
      </c>
      <c r="D5251">
        <v>942317065005400</v>
      </c>
      <c r="E5251">
        <v>942317065732800</v>
      </c>
      <c r="F5251">
        <f t="shared" si="82"/>
        <v>0.72740000000000005</v>
      </c>
    </row>
    <row r="5252" spans="1:6" hidden="1" x14ac:dyDescent="0.25">
      <c r="A5252" s="1" t="s">
        <v>5</v>
      </c>
      <c r="B5252" s="1" t="s">
        <v>9</v>
      </c>
      <c r="C5252">
        <v>200</v>
      </c>
      <c r="D5252">
        <v>942317066817200</v>
      </c>
      <c r="E5252">
        <v>942317067515800</v>
      </c>
      <c r="F5252">
        <f t="shared" si="82"/>
        <v>0.6986</v>
      </c>
    </row>
    <row r="5253" spans="1:6" hidden="1" x14ac:dyDescent="0.25">
      <c r="A5253" s="1" t="s">
        <v>5</v>
      </c>
      <c r="B5253" s="1" t="s">
        <v>10</v>
      </c>
      <c r="C5253">
        <v>200</v>
      </c>
      <c r="D5253">
        <v>942317068718800</v>
      </c>
      <c r="E5253">
        <v>942317069301300</v>
      </c>
      <c r="F5253">
        <f t="shared" si="82"/>
        <v>0.58250000000000002</v>
      </c>
    </row>
    <row r="5254" spans="1:6" hidden="1" x14ac:dyDescent="0.25">
      <c r="A5254" s="1" t="s">
        <v>5</v>
      </c>
      <c r="B5254" s="1" t="s">
        <v>18</v>
      </c>
      <c r="C5254">
        <v>200</v>
      </c>
      <c r="D5254">
        <v>942317070177900</v>
      </c>
      <c r="E5254">
        <v>942317070800800</v>
      </c>
      <c r="F5254">
        <f t="shared" si="82"/>
        <v>0.62290000000000001</v>
      </c>
    </row>
    <row r="5255" spans="1:6" hidden="1" x14ac:dyDescent="0.25">
      <c r="A5255" s="1" t="s">
        <v>5</v>
      </c>
      <c r="B5255" s="1" t="s">
        <v>12</v>
      </c>
      <c r="C5255">
        <v>200</v>
      </c>
      <c r="D5255">
        <v>942317071870100</v>
      </c>
      <c r="E5255">
        <v>942317072553500</v>
      </c>
      <c r="F5255">
        <f t="shared" si="82"/>
        <v>0.68340000000000001</v>
      </c>
    </row>
    <row r="5256" spans="1:6" hidden="1" x14ac:dyDescent="0.25">
      <c r="A5256" s="1" t="s">
        <v>5</v>
      </c>
      <c r="B5256" s="1" t="s">
        <v>19</v>
      </c>
      <c r="C5256">
        <v>200</v>
      </c>
      <c r="D5256">
        <v>942317073776200</v>
      </c>
      <c r="E5256">
        <v>942317074392000</v>
      </c>
      <c r="F5256">
        <f t="shared" si="82"/>
        <v>0.61580000000000001</v>
      </c>
    </row>
    <row r="5257" spans="1:6" hidden="1" x14ac:dyDescent="0.25">
      <c r="A5257" s="1" t="s">
        <v>5</v>
      </c>
      <c r="B5257" s="1" t="s">
        <v>14</v>
      </c>
      <c r="C5257">
        <v>200</v>
      </c>
      <c r="D5257">
        <v>942317075237200</v>
      </c>
      <c r="E5257">
        <v>942317075858500</v>
      </c>
      <c r="F5257">
        <f t="shared" si="82"/>
        <v>0.62129999999999996</v>
      </c>
    </row>
    <row r="5258" spans="1:6" hidden="1" x14ac:dyDescent="0.25">
      <c r="A5258" s="1" t="s">
        <v>5</v>
      </c>
      <c r="B5258" s="1" t="s">
        <v>20</v>
      </c>
      <c r="C5258">
        <v>200</v>
      </c>
      <c r="D5258">
        <v>942317076781200</v>
      </c>
      <c r="E5258">
        <v>942317077870900</v>
      </c>
      <c r="F5258">
        <f t="shared" si="82"/>
        <v>1.0896999999999999</v>
      </c>
    </row>
    <row r="5259" spans="1:6" hidden="1" x14ac:dyDescent="0.25">
      <c r="A5259" s="1" t="s">
        <v>5</v>
      </c>
      <c r="B5259" s="1" t="s">
        <v>21</v>
      </c>
      <c r="C5259">
        <v>200</v>
      </c>
      <c r="D5259">
        <v>942317082822300</v>
      </c>
      <c r="E5259">
        <v>942317083914200</v>
      </c>
      <c r="F5259">
        <f t="shared" si="82"/>
        <v>1.0919000000000001</v>
      </c>
    </row>
    <row r="5260" spans="1:6" hidden="1" x14ac:dyDescent="0.25">
      <c r="A5260" s="1" t="s">
        <v>5</v>
      </c>
      <c r="B5260" s="1" t="s">
        <v>28</v>
      </c>
      <c r="C5260">
        <v>200</v>
      </c>
      <c r="D5260">
        <v>942317086175000</v>
      </c>
      <c r="E5260">
        <v>942317086792000</v>
      </c>
      <c r="F5260">
        <f t="shared" si="82"/>
        <v>0.61699999999999999</v>
      </c>
    </row>
    <row r="5261" spans="1:6" x14ac:dyDescent="0.25">
      <c r="A5261" s="1" t="s">
        <v>5</v>
      </c>
      <c r="B5261" s="1" t="s">
        <v>35</v>
      </c>
      <c r="C5261">
        <v>200</v>
      </c>
      <c r="D5261">
        <v>942317088150400</v>
      </c>
      <c r="E5261">
        <v>942317092482500</v>
      </c>
      <c r="F5261">
        <f t="shared" si="82"/>
        <v>4.3320999999999996</v>
      </c>
    </row>
    <row r="5262" spans="1:6" hidden="1" x14ac:dyDescent="0.25">
      <c r="A5262" s="1" t="s">
        <v>5</v>
      </c>
      <c r="B5262" s="1" t="s">
        <v>8</v>
      </c>
      <c r="C5262">
        <v>200</v>
      </c>
      <c r="D5262">
        <v>942317181921200</v>
      </c>
      <c r="E5262">
        <v>942317182632600</v>
      </c>
      <c r="F5262">
        <f t="shared" si="82"/>
        <v>0.71140000000000003</v>
      </c>
    </row>
    <row r="5263" spans="1:6" hidden="1" x14ac:dyDescent="0.25">
      <c r="A5263" s="1" t="s">
        <v>5</v>
      </c>
      <c r="B5263" s="1" t="s">
        <v>11</v>
      </c>
      <c r="C5263">
        <v>200</v>
      </c>
      <c r="D5263">
        <v>942317183800900</v>
      </c>
      <c r="E5263">
        <v>942317184421900</v>
      </c>
      <c r="F5263">
        <f t="shared" si="82"/>
        <v>0.621</v>
      </c>
    </row>
    <row r="5264" spans="1:6" hidden="1" x14ac:dyDescent="0.25">
      <c r="A5264" s="1" t="s">
        <v>5</v>
      </c>
      <c r="B5264" s="1" t="s">
        <v>13</v>
      </c>
      <c r="C5264">
        <v>200</v>
      </c>
      <c r="D5264">
        <v>942317185528400</v>
      </c>
      <c r="E5264">
        <v>942317186117400</v>
      </c>
      <c r="F5264">
        <f t="shared" si="82"/>
        <v>0.58899999999999997</v>
      </c>
    </row>
    <row r="5265" spans="1:6" hidden="1" x14ac:dyDescent="0.25">
      <c r="A5265" s="1" t="s">
        <v>5</v>
      </c>
      <c r="B5265" s="1" t="s">
        <v>15</v>
      </c>
      <c r="C5265">
        <v>200</v>
      </c>
      <c r="D5265">
        <v>942317187001800</v>
      </c>
      <c r="E5265">
        <v>942317187579700</v>
      </c>
      <c r="F5265">
        <f t="shared" si="82"/>
        <v>0.57789999999999997</v>
      </c>
    </row>
    <row r="5266" spans="1:6" hidden="1" x14ac:dyDescent="0.25">
      <c r="A5266" s="1" t="s">
        <v>5</v>
      </c>
      <c r="B5266" s="1" t="s">
        <v>16</v>
      </c>
      <c r="C5266">
        <v>200</v>
      </c>
      <c r="D5266">
        <v>942317188517800</v>
      </c>
      <c r="E5266">
        <v>942317189038800</v>
      </c>
      <c r="F5266">
        <f t="shared" si="82"/>
        <v>0.52100000000000002</v>
      </c>
    </row>
    <row r="5267" spans="1:6" hidden="1" x14ac:dyDescent="0.25">
      <c r="A5267" s="1" t="s">
        <v>5</v>
      </c>
      <c r="B5267" s="1" t="s">
        <v>17</v>
      </c>
      <c r="C5267">
        <v>200</v>
      </c>
      <c r="D5267">
        <v>942317190110600</v>
      </c>
      <c r="E5267">
        <v>942317190833300</v>
      </c>
      <c r="F5267">
        <f t="shared" si="82"/>
        <v>0.72270000000000001</v>
      </c>
    </row>
    <row r="5268" spans="1:6" hidden="1" x14ac:dyDescent="0.25">
      <c r="A5268" s="1" t="s">
        <v>5</v>
      </c>
      <c r="B5268" s="1" t="s">
        <v>9</v>
      </c>
      <c r="C5268">
        <v>200</v>
      </c>
      <c r="D5268">
        <v>942317191832400</v>
      </c>
      <c r="E5268">
        <v>942317192555900</v>
      </c>
      <c r="F5268">
        <f t="shared" si="82"/>
        <v>0.72350000000000003</v>
      </c>
    </row>
    <row r="5269" spans="1:6" hidden="1" x14ac:dyDescent="0.25">
      <c r="A5269" s="1" t="s">
        <v>5</v>
      </c>
      <c r="B5269" s="1" t="s">
        <v>10</v>
      </c>
      <c r="C5269">
        <v>200</v>
      </c>
      <c r="D5269">
        <v>942317193776100</v>
      </c>
      <c r="E5269">
        <v>942317194382300</v>
      </c>
      <c r="F5269">
        <f t="shared" si="82"/>
        <v>0.60619999999999996</v>
      </c>
    </row>
    <row r="5270" spans="1:6" hidden="1" x14ac:dyDescent="0.25">
      <c r="A5270" s="1" t="s">
        <v>5</v>
      </c>
      <c r="B5270" s="1" t="s">
        <v>18</v>
      </c>
      <c r="C5270">
        <v>200</v>
      </c>
      <c r="D5270">
        <v>942317195294100</v>
      </c>
      <c r="E5270">
        <v>942317195863100</v>
      </c>
      <c r="F5270">
        <f t="shared" si="82"/>
        <v>0.56899999999999995</v>
      </c>
    </row>
    <row r="5271" spans="1:6" hidden="1" x14ac:dyDescent="0.25">
      <c r="A5271" s="1" t="s">
        <v>5</v>
      </c>
      <c r="B5271" s="1" t="s">
        <v>12</v>
      </c>
      <c r="C5271">
        <v>200</v>
      </c>
      <c r="D5271">
        <v>942317196919600</v>
      </c>
      <c r="E5271">
        <v>942317197707200</v>
      </c>
      <c r="F5271">
        <f t="shared" si="82"/>
        <v>0.78759999999999997</v>
      </c>
    </row>
    <row r="5272" spans="1:6" hidden="1" x14ac:dyDescent="0.25">
      <c r="A5272" s="1" t="s">
        <v>5</v>
      </c>
      <c r="B5272" s="1" t="s">
        <v>19</v>
      </c>
      <c r="C5272">
        <v>200</v>
      </c>
      <c r="D5272">
        <v>942317199143300</v>
      </c>
      <c r="E5272">
        <v>942317199812500</v>
      </c>
      <c r="F5272">
        <f t="shared" si="82"/>
        <v>0.66920000000000002</v>
      </c>
    </row>
    <row r="5273" spans="1:6" hidden="1" x14ac:dyDescent="0.25">
      <c r="A5273" s="1" t="s">
        <v>5</v>
      </c>
      <c r="B5273" s="1" t="s">
        <v>14</v>
      </c>
      <c r="C5273">
        <v>200</v>
      </c>
      <c r="D5273">
        <v>942317200872200</v>
      </c>
      <c r="E5273">
        <v>942317201440200</v>
      </c>
      <c r="F5273">
        <f t="shared" si="82"/>
        <v>0.56799999999999995</v>
      </c>
    </row>
    <row r="5274" spans="1:6" hidden="1" x14ac:dyDescent="0.25">
      <c r="A5274" s="1" t="s">
        <v>5</v>
      </c>
      <c r="B5274" s="1" t="s">
        <v>20</v>
      </c>
      <c r="C5274">
        <v>200</v>
      </c>
      <c r="D5274">
        <v>942317202337700</v>
      </c>
      <c r="E5274">
        <v>942317203331900</v>
      </c>
      <c r="F5274">
        <f t="shared" si="82"/>
        <v>0.99419999999999997</v>
      </c>
    </row>
    <row r="5275" spans="1:6" hidden="1" x14ac:dyDescent="0.25">
      <c r="A5275" s="1" t="s">
        <v>5</v>
      </c>
      <c r="B5275" s="1" t="s">
        <v>21</v>
      </c>
      <c r="C5275">
        <v>200</v>
      </c>
      <c r="D5275">
        <v>942317208104700</v>
      </c>
      <c r="E5275">
        <v>942317209232000</v>
      </c>
      <c r="F5275">
        <f t="shared" si="82"/>
        <v>1.1273</v>
      </c>
    </row>
    <row r="5276" spans="1:6" x14ac:dyDescent="0.25">
      <c r="A5276" s="1" t="s">
        <v>26</v>
      </c>
      <c r="B5276" s="1" t="s">
        <v>38</v>
      </c>
      <c r="C5276">
        <v>200</v>
      </c>
      <c r="D5276">
        <v>942317211296600</v>
      </c>
      <c r="E5276">
        <v>942317219302700</v>
      </c>
      <c r="F5276">
        <f t="shared" si="82"/>
        <v>8.0061</v>
      </c>
    </row>
    <row r="5277" spans="1:6" hidden="1" x14ac:dyDescent="0.25">
      <c r="A5277" s="1" t="s">
        <v>5</v>
      </c>
      <c r="B5277" s="1" t="s">
        <v>8</v>
      </c>
      <c r="C5277">
        <v>200</v>
      </c>
      <c r="D5277">
        <v>942317267415600</v>
      </c>
      <c r="E5277">
        <v>942317268121800</v>
      </c>
      <c r="F5277">
        <f t="shared" si="82"/>
        <v>0.70620000000000005</v>
      </c>
    </row>
    <row r="5278" spans="1:6" hidden="1" x14ac:dyDescent="0.25">
      <c r="A5278" s="1" t="s">
        <v>5</v>
      </c>
      <c r="B5278" s="1" t="s">
        <v>11</v>
      </c>
      <c r="C5278">
        <v>200</v>
      </c>
      <c r="D5278">
        <v>942317269291600</v>
      </c>
      <c r="E5278">
        <v>942317270010900</v>
      </c>
      <c r="F5278">
        <f t="shared" si="82"/>
        <v>0.71930000000000005</v>
      </c>
    </row>
    <row r="5279" spans="1:6" hidden="1" x14ac:dyDescent="0.25">
      <c r="A5279" s="1" t="s">
        <v>5</v>
      </c>
      <c r="B5279" s="1" t="s">
        <v>13</v>
      </c>
      <c r="C5279">
        <v>200</v>
      </c>
      <c r="D5279">
        <v>942317271190400</v>
      </c>
      <c r="E5279">
        <v>942317271836000</v>
      </c>
      <c r="F5279">
        <f t="shared" si="82"/>
        <v>0.64559999999999995</v>
      </c>
    </row>
    <row r="5280" spans="1:6" hidden="1" x14ac:dyDescent="0.25">
      <c r="A5280" s="1" t="s">
        <v>5</v>
      </c>
      <c r="B5280" s="1" t="s">
        <v>15</v>
      </c>
      <c r="C5280">
        <v>200</v>
      </c>
      <c r="D5280">
        <v>942317272841300</v>
      </c>
      <c r="E5280">
        <v>942317273574800</v>
      </c>
      <c r="F5280">
        <f t="shared" si="82"/>
        <v>0.73350000000000004</v>
      </c>
    </row>
    <row r="5281" spans="1:6" hidden="1" x14ac:dyDescent="0.25">
      <c r="A5281" s="1" t="s">
        <v>5</v>
      </c>
      <c r="B5281" s="1" t="s">
        <v>16</v>
      </c>
      <c r="C5281">
        <v>200</v>
      </c>
      <c r="D5281">
        <v>942317274547800</v>
      </c>
      <c r="E5281">
        <v>942317275149900</v>
      </c>
      <c r="F5281">
        <f t="shared" si="82"/>
        <v>0.60209999999999997</v>
      </c>
    </row>
    <row r="5282" spans="1:6" hidden="1" x14ac:dyDescent="0.25">
      <c r="A5282" s="1" t="s">
        <v>5</v>
      </c>
      <c r="B5282" s="1" t="s">
        <v>17</v>
      </c>
      <c r="C5282">
        <v>200</v>
      </c>
      <c r="D5282">
        <v>942317276079700</v>
      </c>
      <c r="E5282">
        <v>942317276711600</v>
      </c>
      <c r="F5282">
        <f t="shared" si="82"/>
        <v>0.63190000000000002</v>
      </c>
    </row>
    <row r="5283" spans="1:6" hidden="1" x14ac:dyDescent="0.25">
      <c r="A5283" s="1" t="s">
        <v>5</v>
      </c>
      <c r="B5283" s="1" t="s">
        <v>9</v>
      </c>
      <c r="C5283">
        <v>200</v>
      </c>
      <c r="D5283">
        <v>942317277744900</v>
      </c>
      <c r="E5283">
        <v>942317278403900</v>
      </c>
      <c r="F5283">
        <f t="shared" si="82"/>
        <v>0.65900000000000003</v>
      </c>
    </row>
    <row r="5284" spans="1:6" hidden="1" x14ac:dyDescent="0.25">
      <c r="A5284" s="1" t="s">
        <v>5</v>
      </c>
      <c r="B5284" s="1" t="s">
        <v>10</v>
      </c>
      <c r="C5284">
        <v>200</v>
      </c>
      <c r="D5284">
        <v>942317279507800</v>
      </c>
      <c r="E5284">
        <v>942317280124500</v>
      </c>
      <c r="F5284">
        <f t="shared" si="82"/>
        <v>0.61670000000000003</v>
      </c>
    </row>
    <row r="5285" spans="1:6" hidden="1" x14ac:dyDescent="0.25">
      <c r="A5285" s="1" t="s">
        <v>5</v>
      </c>
      <c r="B5285" s="1" t="s">
        <v>18</v>
      </c>
      <c r="C5285">
        <v>200</v>
      </c>
      <c r="D5285">
        <v>942317281024200</v>
      </c>
      <c r="E5285">
        <v>942317281719400</v>
      </c>
      <c r="F5285">
        <f t="shared" si="82"/>
        <v>0.69520000000000004</v>
      </c>
    </row>
    <row r="5286" spans="1:6" hidden="1" x14ac:dyDescent="0.25">
      <c r="A5286" s="1" t="s">
        <v>5</v>
      </c>
      <c r="B5286" s="1" t="s">
        <v>12</v>
      </c>
      <c r="C5286">
        <v>200</v>
      </c>
      <c r="D5286">
        <v>942317283070800</v>
      </c>
      <c r="E5286">
        <v>942317283765900</v>
      </c>
      <c r="F5286">
        <f t="shared" si="82"/>
        <v>0.69510000000000005</v>
      </c>
    </row>
    <row r="5287" spans="1:6" hidden="1" x14ac:dyDescent="0.25">
      <c r="A5287" s="1" t="s">
        <v>5</v>
      </c>
      <c r="B5287" s="1" t="s">
        <v>19</v>
      </c>
      <c r="C5287">
        <v>200</v>
      </c>
      <c r="D5287">
        <v>942317285065000</v>
      </c>
      <c r="E5287">
        <v>942317285699200</v>
      </c>
      <c r="F5287">
        <f t="shared" si="82"/>
        <v>0.63419999999999999</v>
      </c>
    </row>
    <row r="5288" spans="1:6" hidden="1" x14ac:dyDescent="0.25">
      <c r="A5288" s="1" t="s">
        <v>5</v>
      </c>
      <c r="B5288" s="1" t="s">
        <v>14</v>
      </c>
      <c r="C5288">
        <v>200</v>
      </c>
      <c r="D5288">
        <v>942317286570800</v>
      </c>
      <c r="E5288">
        <v>942317287219400</v>
      </c>
      <c r="F5288">
        <f t="shared" si="82"/>
        <v>0.64859999999999995</v>
      </c>
    </row>
    <row r="5289" spans="1:6" hidden="1" x14ac:dyDescent="0.25">
      <c r="A5289" s="1" t="s">
        <v>5</v>
      </c>
      <c r="B5289" s="1" t="s">
        <v>20</v>
      </c>
      <c r="C5289">
        <v>200</v>
      </c>
      <c r="D5289">
        <v>942317288085300</v>
      </c>
      <c r="E5289">
        <v>942317289050600</v>
      </c>
      <c r="F5289">
        <f t="shared" si="82"/>
        <v>0.96530000000000005</v>
      </c>
    </row>
    <row r="5290" spans="1:6" x14ac:dyDescent="0.25">
      <c r="A5290" s="1" t="s">
        <v>5</v>
      </c>
      <c r="B5290" s="1" t="s">
        <v>33</v>
      </c>
      <c r="C5290">
        <v>200</v>
      </c>
      <c r="D5290">
        <v>942317293519300</v>
      </c>
      <c r="E5290">
        <v>942317300517100</v>
      </c>
      <c r="F5290">
        <f t="shared" si="82"/>
        <v>6.9977999999999998</v>
      </c>
    </row>
    <row r="5291" spans="1:6" hidden="1" x14ac:dyDescent="0.25">
      <c r="A5291" s="1" t="s">
        <v>5</v>
      </c>
      <c r="B5291" s="1" t="s">
        <v>8</v>
      </c>
      <c r="C5291">
        <v>200</v>
      </c>
      <c r="D5291">
        <v>942317433517500</v>
      </c>
      <c r="E5291">
        <v>942317434281200</v>
      </c>
      <c r="F5291">
        <f t="shared" si="82"/>
        <v>0.76370000000000005</v>
      </c>
    </row>
    <row r="5292" spans="1:6" hidden="1" x14ac:dyDescent="0.25">
      <c r="A5292" s="1" t="s">
        <v>5</v>
      </c>
      <c r="B5292" s="1" t="s">
        <v>11</v>
      </c>
      <c r="C5292">
        <v>200</v>
      </c>
      <c r="D5292">
        <v>942317435352800</v>
      </c>
      <c r="E5292">
        <v>942317436013300</v>
      </c>
      <c r="F5292">
        <f t="shared" si="82"/>
        <v>0.66049999999999998</v>
      </c>
    </row>
    <row r="5293" spans="1:6" hidden="1" x14ac:dyDescent="0.25">
      <c r="A5293" s="1" t="s">
        <v>5</v>
      </c>
      <c r="B5293" s="1" t="s">
        <v>13</v>
      </c>
      <c r="C5293">
        <v>200</v>
      </c>
      <c r="D5293">
        <v>942317437040900</v>
      </c>
      <c r="E5293">
        <v>942317437612900</v>
      </c>
      <c r="F5293">
        <f t="shared" si="82"/>
        <v>0.57199999999999995</v>
      </c>
    </row>
    <row r="5294" spans="1:6" hidden="1" x14ac:dyDescent="0.25">
      <c r="A5294" s="1" t="s">
        <v>5</v>
      </c>
      <c r="B5294" s="1" t="s">
        <v>15</v>
      </c>
      <c r="C5294">
        <v>200</v>
      </c>
      <c r="D5294">
        <v>942317438472500</v>
      </c>
      <c r="E5294">
        <v>942317439095700</v>
      </c>
      <c r="F5294">
        <f t="shared" si="82"/>
        <v>0.62319999999999998</v>
      </c>
    </row>
    <row r="5295" spans="1:6" hidden="1" x14ac:dyDescent="0.25">
      <c r="A5295" s="1" t="s">
        <v>5</v>
      </c>
      <c r="B5295" s="1" t="s">
        <v>16</v>
      </c>
      <c r="C5295">
        <v>200</v>
      </c>
      <c r="D5295">
        <v>942317440176800</v>
      </c>
      <c r="E5295">
        <v>942317440782200</v>
      </c>
      <c r="F5295">
        <f t="shared" si="82"/>
        <v>0.60540000000000005</v>
      </c>
    </row>
    <row r="5296" spans="1:6" hidden="1" x14ac:dyDescent="0.25">
      <c r="A5296" s="1" t="s">
        <v>5</v>
      </c>
      <c r="B5296" s="1" t="s">
        <v>17</v>
      </c>
      <c r="C5296">
        <v>200</v>
      </c>
      <c r="D5296">
        <v>942317441696000</v>
      </c>
      <c r="E5296">
        <v>942317442302200</v>
      </c>
      <c r="F5296">
        <f t="shared" si="82"/>
        <v>0.60619999999999996</v>
      </c>
    </row>
    <row r="5297" spans="1:6" hidden="1" x14ac:dyDescent="0.25">
      <c r="A5297" s="1" t="s">
        <v>5</v>
      </c>
      <c r="B5297" s="1" t="s">
        <v>9</v>
      </c>
      <c r="C5297">
        <v>200</v>
      </c>
      <c r="D5297">
        <v>942317443143800</v>
      </c>
      <c r="E5297">
        <v>942317443780000</v>
      </c>
      <c r="F5297">
        <f t="shared" si="82"/>
        <v>0.63619999999999999</v>
      </c>
    </row>
    <row r="5298" spans="1:6" hidden="1" x14ac:dyDescent="0.25">
      <c r="A5298" s="1" t="s">
        <v>5</v>
      </c>
      <c r="B5298" s="1" t="s">
        <v>10</v>
      </c>
      <c r="C5298">
        <v>200</v>
      </c>
      <c r="D5298">
        <v>942317444859300</v>
      </c>
      <c r="E5298">
        <v>942317445428000</v>
      </c>
      <c r="F5298">
        <f t="shared" si="82"/>
        <v>0.56869999999999998</v>
      </c>
    </row>
    <row r="5299" spans="1:6" hidden="1" x14ac:dyDescent="0.25">
      <c r="A5299" s="1" t="s">
        <v>5</v>
      </c>
      <c r="B5299" s="1" t="s">
        <v>18</v>
      </c>
      <c r="C5299">
        <v>200</v>
      </c>
      <c r="D5299">
        <v>942317446217400</v>
      </c>
      <c r="E5299">
        <v>942317446789500</v>
      </c>
      <c r="F5299">
        <f t="shared" si="82"/>
        <v>0.57210000000000005</v>
      </c>
    </row>
    <row r="5300" spans="1:6" hidden="1" x14ac:dyDescent="0.25">
      <c r="A5300" s="1" t="s">
        <v>5</v>
      </c>
      <c r="B5300" s="1" t="s">
        <v>12</v>
      </c>
      <c r="C5300">
        <v>200</v>
      </c>
      <c r="D5300">
        <v>942317447842700</v>
      </c>
      <c r="E5300">
        <v>942317448525700</v>
      </c>
      <c r="F5300">
        <f t="shared" si="82"/>
        <v>0.68300000000000005</v>
      </c>
    </row>
    <row r="5301" spans="1:6" hidden="1" x14ac:dyDescent="0.25">
      <c r="A5301" s="1" t="s">
        <v>5</v>
      </c>
      <c r="B5301" s="1" t="s">
        <v>19</v>
      </c>
      <c r="C5301">
        <v>200</v>
      </c>
      <c r="D5301">
        <v>942317450036300</v>
      </c>
      <c r="E5301">
        <v>942317450722100</v>
      </c>
      <c r="F5301">
        <f t="shared" si="82"/>
        <v>0.68579999999999997</v>
      </c>
    </row>
    <row r="5302" spans="1:6" hidden="1" x14ac:dyDescent="0.25">
      <c r="A5302" s="1" t="s">
        <v>5</v>
      </c>
      <c r="B5302" s="1" t="s">
        <v>14</v>
      </c>
      <c r="C5302">
        <v>200</v>
      </c>
      <c r="D5302">
        <v>942317452225200</v>
      </c>
      <c r="E5302">
        <v>942317452860500</v>
      </c>
      <c r="F5302">
        <f t="shared" si="82"/>
        <v>0.63529999999999998</v>
      </c>
    </row>
    <row r="5303" spans="1:6" hidden="1" x14ac:dyDescent="0.25">
      <c r="A5303" s="1" t="s">
        <v>5</v>
      </c>
      <c r="B5303" s="1" t="s">
        <v>20</v>
      </c>
      <c r="C5303">
        <v>200</v>
      </c>
      <c r="D5303">
        <v>942317453851300</v>
      </c>
      <c r="E5303">
        <v>942317454779000</v>
      </c>
      <c r="F5303">
        <f t="shared" si="82"/>
        <v>0.92769999999999997</v>
      </c>
    </row>
    <row r="5304" spans="1:6" hidden="1" x14ac:dyDescent="0.25">
      <c r="A5304" s="1" t="s">
        <v>5</v>
      </c>
      <c r="B5304" s="1" t="s">
        <v>21</v>
      </c>
      <c r="C5304">
        <v>200</v>
      </c>
      <c r="D5304">
        <v>942317459525400</v>
      </c>
      <c r="E5304">
        <v>942317460379800</v>
      </c>
      <c r="F5304">
        <f t="shared" si="82"/>
        <v>0.85440000000000005</v>
      </c>
    </row>
    <row r="5305" spans="1:6" hidden="1" x14ac:dyDescent="0.25">
      <c r="A5305" s="1" t="s">
        <v>5</v>
      </c>
      <c r="B5305" s="1" t="s">
        <v>28</v>
      </c>
      <c r="C5305">
        <v>200</v>
      </c>
      <c r="D5305">
        <v>942317462415000</v>
      </c>
      <c r="E5305">
        <v>942317463008600</v>
      </c>
      <c r="F5305">
        <f t="shared" si="82"/>
        <v>0.59360000000000002</v>
      </c>
    </row>
    <row r="5306" spans="1:6" x14ac:dyDescent="0.25">
      <c r="A5306" s="1" t="s">
        <v>5</v>
      </c>
      <c r="B5306" s="1" t="s">
        <v>30</v>
      </c>
      <c r="C5306">
        <v>302</v>
      </c>
      <c r="D5306">
        <v>942317464577400</v>
      </c>
      <c r="E5306">
        <v>942317466298000</v>
      </c>
      <c r="F5306">
        <f t="shared" si="82"/>
        <v>1.7205999999999999</v>
      </c>
    </row>
    <row r="5307" spans="1:6" x14ac:dyDescent="0.25">
      <c r="A5307" s="1" t="s">
        <v>5</v>
      </c>
      <c r="B5307" s="1" t="s">
        <v>7</v>
      </c>
      <c r="C5307">
        <v>200</v>
      </c>
      <c r="D5307">
        <v>942317467426600</v>
      </c>
      <c r="E5307">
        <v>942317468454200</v>
      </c>
      <c r="F5307">
        <f t="shared" si="82"/>
        <v>1.0276000000000001</v>
      </c>
    </row>
    <row r="5308" spans="1:6" hidden="1" x14ac:dyDescent="0.25">
      <c r="A5308" s="1" t="s">
        <v>5</v>
      </c>
      <c r="B5308" s="1" t="s">
        <v>8</v>
      </c>
      <c r="C5308">
        <v>200</v>
      </c>
      <c r="D5308">
        <v>942317516442300</v>
      </c>
      <c r="E5308">
        <v>942317517098200</v>
      </c>
      <c r="F5308">
        <f t="shared" si="82"/>
        <v>0.65590000000000004</v>
      </c>
    </row>
    <row r="5309" spans="1:6" hidden="1" x14ac:dyDescent="0.25">
      <c r="A5309" s="1" t="s">
        <v>5</v>
      </c>
      <c r="B5309" s="1" t="s">
        <v>11</v>
      </c>
      <c r="C5309">
        <v>200</v>
      </c>
      <c r="D5309">
        <v>942317518297500</v>
      </c>
      <c r="E5309">
        <v>942317518934400</v>
      </c>
      <c r="F5309">
        <f t="shared" si="82"/>
        <v>0.63690000000000002</v>
      </c>
    </row>
    <row r="5310" spans="1:6" hidden="1" x14ac:dyDescent="0.25">
      <c r="A5310" s="1" t="s">
        <v>5</v>
      </c>
      <c r="B5310" s="1" t="s">
        <v>13</v>
      </c>
      <c r="C5310">
        <v>200</v>
      </c>
      <c r="D5310">
        <v>942317519945300</v>
      </c>
      <c r="E5310">
        <v>942317520480200</v>
      </c>
      <c r="F5310">
        <f t="shared" si="82"/>
        <v>0.53490000000000004</v>
      </c>
    </row>
    <row r="5311" spans="1:6" hidden="1" x14ac:dyDescent="0.25">
      <c r="A5311" s="1" t="s">
        <v>5</v>
      </c>
      <c r="B5311" s="1" t="s">
        <v>15</v>
      </c>
      <c r="C5311">
        <v>200</v>
      </c>
      <c r="D5311">
        <v>942317521279600</v>
      </c>
      <c r="E5311">
        <v>942317521878000</v>
      </c>
      <c r="F5311">
        <f t="shared" si="82"/>
        <v>0.59840000000000004</v>
      </c>
    </row>
    <row r="5312" spans="1:6" hidden="1" x14ac:dyDescent="0.25">
      <c r="A5312" s="1" t="s">
        <v>5</v>
      </c>
      <c r="B5312" s="1" t="s">
        <v>16</v>
      </c>
      <c r="C5312">
        <v>200</v>
      </c>
      <c r="D5312">
        <v>942317522760300</v>
      </c>
      <c r="E5312">
        <v>942317523314000</v>
      </c>
      <c r="F5312">
        <f t="shared" si="82"/>
        <v>0.55369999999999997</v>
      </c>
    </row>
    <row r="5313" spans="1:6" hidden="1" x14ac:dyDescent="0.25">
      <c r="A5313" s="1" t="s">
        <v>5</v>
      </c>
      <c r="B5313" s="1" t="s">
        <v>17</v>
      </c>
      <c r="C5313">
        <v>200</v>
      </c>
      <c r="D5313">
        <v>942317524111200</v>
      </c>
      <c r="E5313">
        <v>942317524644100</v>
      </c>
      <c r="F5313">
        <f t="shared" si="82"/>
        <v>0.53290000000000004</v>
      </c>
    </row>
    <row r="5314" spans="1:6" hidden="1" x14ac:dyDescent="0.25">
      <c r="A5314" s="1" t="s">
        <v>5</v>
      </c>
      <c r="B5314" s="1" t="s">
        <v>9</v>
      </c>
      <c r="C5314">
        <v>200</v>
      </c>
      <c r="D5314">
        <v>942317525473200</v>
      </c>
      <c r="E5314">
        <v>942317526101000</v>
      </c>
      <c r="F5314">
        <f t="shared" ref="F5314:F5377" si="83">(E5314-D5314)/1000000</f>
        <v>0.62780000000000002</v>
      </c>
    </row>
    <row r="5315" spans="1:6" hidden="1" x14ac:dyDescent="0.25">
      <c r="A5315" s="1" t="s">
        <v>5</v>
      </c>
      <c r="B5315" s="1" t="s">
        <v>10</v>
      </c>
      <c r="C5315">
        <v>200</v>
      </c>
      <c r="D5315">
        <v>942317527238000</v>
      </c>
      <c r="E5315">
        <v>942317527781500</v>
      </c>
      <c r="F5315">
        <f t="shared" si="83"/>
        <v>0.54349999999999998</v>
      </c>
    </row>
    <row r="5316" spans="1:6" hidden="1" x14ac:dyDescent="0.25">
      <c r="A5316" s="1" t="s">
        <v>5</v>
      </c>
      <c r="B5316" s="1" t="s">
        <v>18</v>
      </c>
      <c r="C5316">
        <v>200</v>
      </c>
      <c r="D5316">
        <v>942317528624100</v>
      </c>
      <c r="E5316">
        <v>942317529183700</v>
      </c>
      <c r="F5316">
        <f t="shared" si="83"/>
        <v>0.55959999999999999</v>
      </c>
    </row>
    <row r="5317" spans="1:6" hidden="1" x14ac:dyDescent="0.25">
      <c r="A5317" s="1" t="s">
        <v>5</v>
      </c>
      <c r="B5317" s="1" t="s">
        <v>12</v>
      </c>
      <c r="C5317">
        <v>200</v>
      </c>
      <c r="D5317">
        <v>942317530142900</v>
      </c>
      <c r="E5317">
        <v>942317530704300</v>
      </c>
      <c r="F5317">
        <f t="shared" si="83"/>
        <v>0.56140000000000001</v>
      </c>
    </row>
    <row r="5318" spans="1:6" hidden="1" x14ac:dyDescent="0.25">
      <c r="A5318" s="1" t="s">
        <v>5</v>
      </c>
      <c r="B5318" s="1" t="s">
        <v>19</v>
      </c>
      <c r="C5318">
        <v>200</v>
      </c>
      <c r="D5318">
        <v>942317532367000</v>
      </c>
      <c r="E5318">
        <v>942317533237700</v>
      </c>
      <c r="F5318">
        <f t="shared" si="83"/>
        <v>0.87070000000000003</v>
      </c>
    </row>
    <row r="5319" spans="1:6" hidden="1" x14ac:dyDescent="0.25">
      <c r="A5319" s="1" t="s">
        <v>5</v>
      </c>
      <c r="B5319" s="1" t="s">
        <v>14</v>
      </c>
      <c r="C5319">
        <v>200</v>
      </c>
      <c r="D5319">
        <v>942317534354900</v>
      </c>
      <c r="E5319">
        <v>942317534942200</v>
      </c>
      <c r="F5319">
        <f t="shared" si="83"/>
        <v>0.58730000000000004</v>
      </c>
    </row>
    <row r="5320" spans="1:6" hidden="1" x14ac:dyDescent="0.25">
      <c r="A5320" s="1" t="s">
        <v>5</v>
      </c>
      <c r="B5320" s="1" t="s">
        <v>20</v>
      </c>
      <c r="C5320">
        <v>200</v>
      </c>
      <c r="D5320">
        <v>942317535840500</v>
      </c>
      <c r="E5320">
        <v>942317536791100</v>
      </c>
      <c r="F5320">
        <f t="shared" si="83"/>
        <v>0.9506</v>
      </c>
    </row>
    <row r="5321" spans="1:6" hidden="1" x14ac:dyDescent="0.25">
      <c r="A5321" s="1" t="s">
        <v>5</v>
      </c>
      <c r="B5321" s="1" t="s">
        <v>21</v>
      </c>
      <c r="C5321">
        <v>200</v>
      </c>
      <c r="D5321">
        <v>942317541136400</v>
      </c>
      <c r="E5321">
        <v>942317541908500</v>
      </c>
      <c r="F5321">
        <f t="shared" si="83"/>
        <v>0.77210000000000001</v>
      </c>
    </row>
    <row r="5322" spans="1:6" x14ac:dyDescent="0.25">
      <c r="A5322" s="1" t="s">
        <v>5</v>
      </c>
      <c r="B5322" s="1" t="s">
        <v>25</v>
      </c>
      <c r="C5322">
        <v>200</v>
      </c>
      <c r="D5322">
        <v>942317544120400</v>
      </c>
      <c r="E5322">
        <v>942317545496800</v>
      </c>
      <c r="F5322">
        <f t="shared" si="83"/>
        <v>1.3764000000000001</v>
      </c>
    </row>
    <row r="5323" spans="1:6" hidden="1" x14ac:dyDescent="0.25">
      <c r="A5323" s="1" t="s">
        <v>5</v>
      </c>
      <c r="B5323" s="1" t="s">
        <v>8</v>
      </c>
      <c r="C5323">
        <v>200</v>
      </c>
      <c r="D5323">
        <v>942317597937500</v>
      </c>
      <c r="E5323">
        <v>942317598706100</v>
      </c>
      <c r="F5323">
        <f t="shared" si="83"/>
        <v>0.76859999999999995</v>
      </c>
    </row>
    <row r="5324" spans="1:6" hidden="1" x14ac:dyDescent="0.25">
      <c r="A5324" s="1" t="s">
        <v>5</v>
      </c>
      <c r="B5324" s="1" t="s">
        <v>11</v>
      </c>
      <c r="C5324">
        <v>200</v>
      </c>
      <c r="D5324">
        <v>942317600105200</v>
      </c>
      <c r="E5324">
        <v>942317600886300</v>
      </c>
      <c r="F5324">
        <f t="shared" si="83"/>
        <v>0.78110000000000002</v>
      </c>
    </row>
    <row r="5325" spans="1:6" hidden="1" x14ac:dyDescent="0.25">
      <c r="A5325" s="1" t="s">
        <v>5</v>
      </c>
      <c r="B5325" s="1" t="s">
        <v>10</v>
      </c>
      <c r="C5325">
        <v>200</v>
      </c>
      <c r="D5325">
        <v>942317602237900</v>
      </c>
      <c r="E5325">
        <v>942317602874100</v>
      </c>
      <c r="F5325">
        <f t="shared" si="83"/>
        <v>0.63619999999999999</v>
      </c>
    </row>
    <row r="5326" spans="1:6" hidden="1" x14ac:dyDescent="0.25">
      <c r="A5326" s="1" t="s">
        <v>5</v>
      </c>
      <c r="B5326" s="1" t="s">
        <v>13</v>
      </c>
      <c r="C5326">
        <v>200</v>
      </c>
      <c r="D5326">
        <v>942317603926700</v>
      </c>
      <c r="E5326">
        <v>942317604545800</v>
      </c>
      <c r="F5326">
        <f t="shared" si="83"/>
        <v>0.61909999999999998</v>
      </c>
    </row>
    <row r="5327" spans="1:6" hidden="1" x14ac:dyDescent="0.25">
      <c r="A5327" s="1" t="s">
        <v>5</v>
      </c>
      <c r="B5327" s="1" t="s">
        <v>15</v>
      </c>
      <c r="C5327">
        <v>200</v>
      </c>
      <c r="D5327">
        <v>942317605566800</v>
      </c>
      <c r="E5327">
        <v>942317606199200</v>
      </c>
      <c r="F5327">
        <f t="shared" si="83"/>
        <v>0.63239999999999996</v>
      </c>
    </row>
    <row r="5328" spans="1:6" hidden="1" x14ac:dyDescent="0.25">
      <c r="A5328" s="1" t="s">
        <v>5</v>
      </c>
      <c r="B5328" s="1" t="s">
        <v>16</v>
      </c>
      <c r="C5328">
        <v>200</v>
      </c>
      <c r="D5328">
        <v>942317607143100</v>
      </c>
      <c r="E5328">
        <v>942317607735500</v>
      </c>
      <c r="F5328">
        <f t="shared" si="83"/>
        <v>0.59240000000000004</v>
      </c>
    </row>
    <row r="5329" spans="1:6" hidden="1" x14ac:dyDescent="0.25">
      <c r="A5329" s="1" t="s">
        <v>5</v>
      </c>
      <c r="B5329" s="1" t="s">
        <v>17</v>
      </c>
      <c r="C5329">
        <v>200</v>
      </c>
      <c r="D5329">
        <v>942317608538300</v>
      </c>
      <c r="E5329">
        <v>942317609193800</v>
      </c>
      <c r="F5329">
        <f t="shared" si="83"/>
        <v>0.65549999999999997</v>
      </c>
    </row>
    <row r="5330" spans="1:6" hidden="1" x14ac:dyDescent="0.25">
      <c r="A5330" s="1" t="s">
        <v>5</v>
      </c>
      <c r="B5330" s="1" t="s">
        <v>9</v>
      </c>
      <c r="C5330">
        <v>200</v>
      </c>
      <c r="D5330">
        <v>942317610109600</v>
      </c>
      <c r="E5330">
        <v>942317610781700</v>
      </c>
      <c r="F5330">
        <f t="shared" si="83"/>
        <v>0.67210000000000003</v>
      </c>
    </row>
    <row r="5331" spans="1:6" hidden="1" x14ac:dyDescent="0.25">
      <c r="A5331" s="1" t="s">
        <v>5</v>
      </c>
      <c r="B5331" s="1" t="s">
        <v>18</v>
      </c>
      <c r="C5331">
        <v>200</v>
      </c>
      <c r="D5331">
        <v>942317611926000</v>
      </c>
      <c r="E5331">
        <v>942317612559800</v>
      </c>
      <c r="F5331">
        <f t="shared" si="83"/>
        <v>0.63380000000000003</v>
      </c>
    </row>
    <row r="5332" spans="1:6" hidden="1" x14ac:dyDescent="0.25">
      <c r="A5332" s="1" t="s">
        <v>5</v>
      </c>
      <c r="B5332" s="1" t="s">
        <v>12</v>
      </c>
      <c r="C5332">
        <v>200</v>
      </c>
      <c r="D5332">
        <v>942317613702200</v>
      </c>
      <c r="E5332">
        <v>942317614329700</v>
      </c>
      <c r="F5332">
        <f t="shared" si="83"/>
        <v>0.62749999999999995</v>
      </c>
    </row>
    <row r="5333" spans="1:6" hidden="1" x14ac:dyDescent="0.25">
      <c r="A5333" s="1" t="s">
        <v>5</v>
      </c>
      <c r="B5333" s="1" t="s">
        <v>19</v>
      </c>
      <c r="C5333">
        <v>200</v>
      </c>
      <c r="D5333">
        <v>942317615720200</v>
      </c>
      <c r="E5333">
        <v>942317616415000</v>
      </c>
      <c r="F5333">
        <f t="shared" si="83"/>
        <v>0.69479999999999997</v>
      </c>
    </row>
    <row r="5334" spans="1:6" hidden="1" x14ac:dyDescent="0.25">
      <c r="A5334" s="1" t="s">
        <v>5</v>
      </c>
      <c r="B5334" s="1" t="s">
        <v>14</v>
      </c>
      <c r="C5334">
        <v>200</v>
      </c>
      <c r="D5334">
        <v>942317617420100</v>
      </c>
      <c r="E5334">
        <v>942317618030500</v>
      </c>
      <c r="F5334">
        <f t="shared" si="83"/>
        <v>0.61040000000000005</v>
      </c>
    </row>
    <row r="5335" spans="1:6" hidden="1" x14ac:dyDescent="0.25">
      <c r="A5335" s="1" t="s">
        <v>5</v>
      </c>
      <c r="B5335" s="1" t="s">
        <v>20</v>
      </c>
      <c r="C5335">
        <v>200</v>
      </c>
      <c r="D5335">
        <v>942317618930300</v>
      </c>
      <c r="E5335">
        <v>942317619840200</v>
      </c>
      <c r="F5335">
        <f t="shared" si="83"/>
        <v>0.90990000000000004</v>
      </c>
    </row>
    <row r="5336" spans="1:6" hidden="1" x14ac:dyDescent="0.25">
      <c r="A5336" s="1" t="s">
        <v>5</v>
      </c>
      <c r="B5336" s="1" t="s">
        <v>21</v>
      </c>
      <c r="C5336">
        <v>200</v>
      </c>
      <c r="D5336">
        <v>942317624439600</v>
      </c>
      <c r="E5336">
        <v>942317625301600</v>
      </c>
      <c r="F5336">
        <f t="shared" si="83"/>
        <v>0.86199999999999999</v>
      </c>
    </row>
    <row r="5337" spans="1:6" x14ac:dyDescent="0.25">
      <c r="A5337" s="1" t="s">
        <v>26</v>
      </c>
      <c r="B5337" s="1" t="s">
        <v>25</v>
      </c>
      <c r="C5337">
        <v>302</v>
      </c>
      <c r="D5337">
        <v>942317627284700</v>
      </c>
      <c r="E5337">
        <v>942317631711900</v>
      </c>
      <c r="F5337">
        <f t="shared" si="83"/>
        <v>4.4272</v>
      </c>
    </row>
    <row r="5338" spans="1:6" x14ac:dyDescent="0.25">
      <c r="A5338" s="1" t="s">
        <v>5</v>
      </c>
      <c r="B5338" s="1" t="s">
        <v>6</v>
      </c>
      <c r="C5338">
        <v>302</v>
      </c>
      <c r="D5338">
        <v>942317632810200</v>
      </c>
      <c r="E5338">
        <v>942317633805600</v>
      </c>
      <c r="F5338">
        <f t="shared" si="83"/>
        <v>0.99539999999999995</v>
      </c>
    </row>
    <row r="5339" spans="1:6" x14ac:dyDescent="0.25">
      <c r="A5339" s="1" t="s">
        <v>5</v>
      </c>
      <c r="B5339" s="1" t="s">
        <v>7</v>
      </c>
      <c r="C5339">
        <v>200</v>
      </c>
      <c r="D5339">
        <v>942317634615100</v>
      </c>
      <c r="E5339">
        <v>942317635334900</v>
      </c>
      <c r="F5339">
        <f t="shared" si="83"/>
        <v>0.7198</v>
      </c>
    </row>
    <row r="5340" spans="1:6" hidden="1" x14ac:dyDescent="0.25">
      <c r="A5340" s="1" t="s">
        <v>5</v>
      </c>
      <c r="B5340" s="1" t="s">
        <v>8</v>
      </c>
      <c r="C5340">
        <v>200</v>
      </c>
      <c r="D5340">
        <v>942317689572400</v>
      </c>
      <c r="E5340">
        <v>942317690234400</v>
      </c>
      <c r="F5340">
        <f t="shared" si="83"/>
        <v>0.66200000000000003</v>
      </c>
    </row>
    <row r="5341" spans="1:6" hidden="1" x14ac:dyDescent="0.25">
      <c r="A5341" s="1" t="s">
        <v>5</v>
      </c>
      <c r="B5341" s="1" t="s">
        <v>11</v>
      </c>
      <c r="C5341">
        <v>200</v>
      </c>
      <c r="D5341">
        <v>942317691184900</v>
      </c>
      <c r="E5341">
        <v>942317691811600</v>
      </c>
      <c r="F5341">
        <f t="shared" si="83"/>
        <v>0.62670000000000003</v>
      </c>
    </row>
    <row r="5342" spans="1:6" hidden="1" x14ac:dyDescent="0.25">
      <c r="A5342" s="1" t="s">
        <v>5</v>
      </c>
      <c r="B5342" s="1" t="s">
        <v>13</v>
      </c>
      <c r="C5342">
        <v>200</v>
      </c>
      <c r="D5342">
        <v>942317692837600</v>
      </c>
      <c r="E5342">
        <v>942317693396900</v>
      </c>
      <c r="F5342">
        <f t="shared" si="83"/>
        <v>0.55930000000000002</v>
      </c>
    </row>
    <row r="5343" spans="1:6" hidden="1" x14ac:dyDescent="0.25">
      <c r="A5343" s="1" t="s">
        <v>5</v>
      </c>
      <c r="B5343" s="1" t="s">
        <v>15</v>
      </c>
      <c r="C5343">
        <v>200</v>
      </c>
      <c r="D5343">
        <v>942317694122300</v>
      </c>
      <c r="E5343">
        <v>942317694700500</v>
      </c>
      <c r="F5343">
        <f t="shared" si="83"/>
        <v>0.57820000000000005</v>
      </c>
    </row>
    <row r="5344" spans="1:6" hidden="1" x14ac:dyDescent="0.25">
      <c r="A5344" s="1" t="s">
        <v>5</v>
      </c>
      <c r="B5344" s="1" t="s">
        <v>16</v>
      </c>
      <c r="C5344">
        <v>200</v>
      </c>
      <c r="D5344">
        <v>942317695493600</v>
      </c>
      <c r="E5344">
        <v>942317696003700</v>
      </c>
      <c r="F5344">
        <f t="shared" si="83"/>
        <v>0.5101</v>
      </c>
    </row>
    <row r="5345" spans="1:6" hidden="1" x14ac:dyDescent="0.25">
      <c r="A5345" s="1" t="s">
        <v>5</v>
      </c>
      <c r="B5345" s="1" t="s">
        <v>17</v>
      </c>
      <c r="C5345">
        <v>200</v>
      </c>
      <c r="D5345">
        <v>942317696737800</v>
      </c>
      <c r="E5345">
        <v>942317697295500</v>
      </c>
      <c r="F5345">
        <f t="shared" si="83"/>
        <v>0.55769999999999997</v>
      </c>
    </row>
    <row r="5346" spans="1:6" hidden="1" x14ac:dyDescent="0.25">
      <c r="A5346" s="1" t="s">
        <v>5</v>
      </c>
      <c r="B5346" s="1" t="s">
        <v>9</v>
      </c>
      <c r="C5346">
        <v>200</v>
      </c>
      <c r="D5346">
        <v>942317699165800</v>
      </c>
      <c r="E5346">
        <v>942317699919200</v>
      </c>
      <c r="F5346">
        <f t="shared" si="83"/>
        <v>0.75339999999999996</v>
      </c>
    </row>
    <row r="5347" spans="1:6" hidden="1" x14ac:dyDescent="0.25">
      <c r="A5347" s="1" t="s">
        <v>5</v>
      </c>
      <c r="B5347" s="1" t="s">
        <v>10</v>
      </c>
      <c r="C5347">
        <v>200</v>
      </c>
      <c r="D5347">
        <v>942317701096500</v>
      </c>
      <c r="E5347">
        <v>942317701650600</v>
      </c>
      <c r="F5347">
        <f t="shared" si="83"/>
        <v>0.55410000000000004</v>
      </c>
    </row>
    <row r="5348" spans="1:6" hidden="1" x14ac:dyDescent="0.25">
      <c r="A5348" s="1" t="s">
        <v>5</v>
      </c>
      <c r="B5348" s="1" t="s">
        <v>18</v>
      </c>
      <c r="C5348">
        <v>200</v>
      </c>
      <c r="D5348">
        <v>942317702592100</v>
      </c>
      <c r="E5348">
        <v>942317703295000</v>
      </c>
      <c r="F5348">
        <f t="shared" si="83"/>
        <v>0.70289999999999997</v>
      </c>
    </row>
    <row r="5349" spans="1:6" hidden="1" x14ac:dyDescent="0.25">
      <c r="A5349" s="1" t="s">
        <v>5</v>
      </c>
      <c r="B5349" s="1" t="s">
        <v>12</v>
      </c>
      <c r="C5349">
        <v>200</v>
      </c>
      <c r="D5349">
        <v>942317704575200</v>
      </c>
      <c r="E5349">
        <v>942317705266600</v>
      </c>
      <c r="F5349">
        <f t="shared" si="83"/>
        <v>0.69140000000000001</v>
      </c>
    </row>
    <row r="5350" spans="1:6" hidden="1" x14ac:dyDescent="0.25">
      <c r="A5350" s="1" t="s">
        <v>5</v>
      </c>
      <c r="B5350" s="1" t="s">
        <v>19</v>
      </c>
      <c r="C5350">
        <v>200</v>
      </c>
      <c r="D5350">
        <v>942317706473400</v>
      </c>
      <c r="E5350">
        <v>942317707097400</v>
      </c>
      <c r="F5350">
        <f t="shared" si="83"/>
        <v>0.624</v>
      </c>
    </row>
    <row r="5351" spans="1:6" hidden="1" x14ac:dyDescent="0.25">
      <c r="A5351" s="1" t="s">
        <v>5</v>
      </c>
      <c r="B5351" s="1" t="s">
        <v>14</v>
      </c>
      <c r="C5351">
        <v>200</v>
      </c>
      <c r="D5351">
        <v>942317708030400</v>
      </c>
      <c r="E5351">
        <v>942317708628100</v>
      </c>
      <c r="F5351">
        <f t="shared" si="83"/>
        <v>0.59770000000000001</v>
      </c>
    </row>
    <row r="5352" spans="1:6" hidden="1" x14ac:dyDescent="0.25">
      <c r="A5352" s="1" t="s">
        <v>5</v>
      </c>
      <c r="B5352" s="1" t="s">
        <v>20</v>
      </c>
      <c r="C5352">
        <v>200</v>
      </c>
      <c r="D5352">
        <v>942317709513100</v>
      </c>
      <c r="E5352">
        <v>942317710346100</v>
      </c>
      <c r="F5352">
        <f t="shared" si="83"/>
        <v>0.83299999999999996</v>
      </c>
    </row>
    <row r="5353" spans="1:6" hidden="1" x14ac:dyDescent="0.25">
      <c r="A5353" s="1" t="s">
        <v>5</v>
      </c>
      <c r="B5353" s="1" t="s">
        <v>21</v>
      </c>
      <c r="C5353">
        <v>200</v>
      </c>
      <c r="D5353">
        <v>942317714851900</v>
      </c>
      <c r="E5353">
        <v>942317715870200</v>
      </c>
      <c r="F5353">
        <f t="shared" si="83"/>
        <v>1.0183</v>
      </c>
    </row>
    <row r="5354" spans="1:6" x14ac:dyDescent="0.25">
      <c r="A5354" s="1" t="s">
        <v>5</v>
      </c>
      <c r="B5354" s="1" t="s">
        <v>6</v>
      </c>
      <c r="C5354">
        <v>302</v>
      </c>
      <c r="D5354">
        <v>942319432428900</v>
      </c>
      <c r="E5354">
        <v>942319433563900</v>
      </c>
      <c r="F5354">
        <f t="shared" si="83"/>
        <v>1.135</v>
      </c>
    </row>
    <row r="5355" spans="1:6" x14ac:dyDescent="0.25">
      <c r="A5355" s="1" t="s">
        <v>5</v>
      </c>
      <c r="B5355" s="1" t="s">
        <v>7</v>
      </c>
      <c r="C5355">
        <v>200</v>
      </c>
      <c r="D5355">
        <v>942319434861200</v>
      </c>
      <c r="E5355">
        <v>942319436554300</v>
      </c>
      <c r="F5355">
        <f t="shared" si="83"/>
        <v>1.6931</v>
      </c>
    </row>
    <row r="5356" spans="1:6" hidden="1" x14ac:dyDescent="0.25">
      <c r="A5356" s="1" t="s">
        <v>5</v>
      </c>
      <c r="B5356" s="1" t="s">
        <v>8</v>
      </c>
      <c r="C5356">
        <v>200</v>
      </c>
      <c r="D5356">
        <v>942319523877300</v>
      </c>
      <c r="E5356">
        <v>942319524580000</v>
      </c>
      <c r="F5356">
        <f t="shared" si="83"/>
        <v>0.70269999999999999</v>
      </c>
    </row>
    <row r="5357" spans="1:6" hidden="1" x14ac:dyDescent="0.25">
      <c r="A5357" s="1" t="s">
        <v>5</v>
      </c>
      <c r="B5357" s="1" t="s">
        <v>11</v>
      </c>
      <c r="C5357">
        <v>200</v>
      </c>
      <c r="D5357">
        <v>942319525700300</v>
      </c>
      <c r="E5357">
        <v>942319526391600</v>
      </c>
      <c r="F5357">
        <f t="shared" si="83"/>
        <v>0.69130000000000003</v>
      </c>
    </row>
    <row r="5358" spans="1:6" hidden="1" x14ac:dyDescent="0.25">
      <c r="A5358" s="1" t="s">
        <v>5</v>
      </c>
      <c r="B5358" s="1" t="s">
        <v>10</v>
      </c>
      <c r="C5358">
        <v>200</v>
      </c>
      <c r="D5358">
        <v>942319527701700</v>
      </c>
      <c r="E5358">
        <v>942319528337500</v>
      </c>
      <c r="F5358">
        <f t="shared" si="83"/>
        <v>0.63580000000000003</v>
      </c>
    </row>
    <row r="5359" spans="1:6" hidden="1" x14ac:dyDescent="0.25">
      <c r="A5359" s="1" t="s">
        <v>5</v>
      </c>
      <c r="B5359" s="1" t="s">
        <v>13</v>
      </c>
      <c r="C5359">
        <v>200</v>
      </c>
      <c r="D5359">
        <v>942319529301500</v>
      </c>
      <c r="E5359">
        <v>942319529948000</v>
      </c>
      <c r="F5359">
        <f t="shared" si="83"/>
        <v>0.64649999999999996</v>
      </c>
    </row>
    <row r="5360" spans="1:6" hidden="1" x14ac:dyDescent="0.25">
      <c r="A5360" s="1" t="s">
        <v>5</v>
      </c>
      <c r="B5360" s="1" t="s">
        <v>15</v>
      </c>
      <c r="C5360">
        <v>200</v>
      </c>
      <c r="D5360">
        <v>942319530988100</v>
      </c>
      <c r="E5360">
        <v>942319531676500</v>
      </c>
      <c r="F5360">
        <f t="shared" si="83"/>
        <v>0.68840000000000001</v>
      </c>
    </row>
    <row r="5361" spans="1:6" hidden="1" x14ac:dyDescent="0.25">
      <c r="A5361" s="1" t="s">
        <v>5</v>
      </c>
      <c r="B5361" s="1" t="s">
        <v>16</v>
      </c>
      <c r="C5361">
        <v>200</v>
      </c>
      <c r="D5361">
        <v>942319532838400</v>
      </c>
      <c r="E5361">
        <v>942319533511900</v>
      </c>
      <c r="F5361">
        <f t="shared" si="83"/>
        <v>0.67349999999999999</v>
      </c>
    </row>
    <row r="5362" spans="1:6" hidden="1" x14ac:dyDescent="0.25">
      <c r="A5362" s="1" t="s">
        <v>5</v>
      </c>
      <c r="B5362" s="1" t="s">
        <v>17</v>
      </c>
      <c r="C5362">
        <v>200</v>
      </c>
      <c r="D5362">
        <v>942319534597200</v>
      </c>
      <c r="E5362">
        <v>942319535536400</v>
      </c>
      <c r="F5362">
        <f t="shared" si="83"/>
        <v>0.93920000000000003</v>
      </c>
    </row>
    <row r="5363" spans="1:6" hidden="1" x14ac:dyDescent="0.25">
      <c r="A5363" s="1" t="s">
        <v>5</v>
      </c>
      <c r="B5363" s="1" t="s">
        <v>9</v>
      </c>
      <c r="C5363">
        <v>200</v>
      </c>
      <c r="D5363">
        <v>942319536953800</v>
      </c>
      <c r="E5363">
        <v>942319537764400</v>
      </c>
      <c r="F5363">
        <f t="shared" si="83"/>
        <v>0.81059999999999999</v>
      </c>
    </row>
    <row r="5364" spans="1:6" hidden="1" x14ac:dyDescent="0.25">
      <c r="A5364" s="1" t="s">
        <v>5</v>
      </c>
      <c r="B5364" s="1" t="s">
        <v>18</v>
      </c>
      <c r="C5364">
        <v>200</v>
      </c>
      <c r="D5364">
        <v>942319539372100</v>
      </c>
      <c r="E5364">
        <v>942319540211400</v>
      </c>
      <c r="F5364">
        <f t="shared" si="83"/>
        <v>0.83930000000000005</v>
      </c>
    </row>
    <row r="5365" spans="1:6" hidden="1" x14ac:dyDescent="0.25">
      <c r="A5365" s="1" t="s">
        <v>5</v>
      </c>
      <c r="B5365" s="1" t="s">
        <v>12</v>
      </c>
      <c r="C5365">
        <v>200</v>
      </c>
      <c r="D5365">
        <v>942319541505400</v>
      </c>
      <c r="E5365">
        <v>942319542243100</v>
      </c>
      <c r="F5365">
        <f t="shared" si="83"/>
        <v>0.73770000000000002</v>
      </c>
    </row>
    <row r="5366" spans="1:6" hidden="1" x14ac:dyDescent="0.25">
      <c r="A5366" s="1" t="s">
        <v>5</v>
      </c>
      <c r="B5366" s="1" t="s">
        <v>19</v>
      </c>
      <c r="C5366">
        <v>200</v>
      </c>
      <c r="D5366">
        <v>942319543733700</v>
      </c>
      <c r="E5366">
        <v>942319544382500</v>
      </c>
      <c r="F5366">
        <f t="shared" si="83"/>
        <v>0.64880000000000004</v>
      </c>
    </row>
    <row r="5367" spans="1:6" hidden="1" x14ac:dyDescent="0.25">
      <c r="A5367" s="1" t="s">
        <v>5</v>
      </c>
      <c r="B5367" s="1" t="s">
        <v>14</v>
      </c>
      <c r="C5367">
        <v>200</v>
      </c>
      <c r="D5367">
        <v>942319545386100</v>
      </c>
      <c r="E5367">
        <v>942319546078200</v>
      </c>
      <c r="F5367">
        <f t="shared" si="83"/>
        <v>0.69210000000000005</v>
      </c>
    </row>
    <row r="5368" spans="1:6" hidden="1" x14ac:dyDescent="0.25">
      <c r="A5368" s="1" t="s">
        <v>5</v>
      </c>
      <c r="B5368" s="1" t="s">
        <v>20</v>
      </c>
      <c r="C5368">
        <v>200</v>
      </c>
      <c r="D5368">
        <v>942319547200800</v>
      </c>
      <c r="E5368">
        <v>942319548316700</v>
      </c>
      <c r="F5368">
        <f t="shared" si="83"/>
        <v>1.1158999999999999</v>
      </c>
    </row>
    <row r="5369" spans="1:6" hidden="1" x14ac:dyDescent="0.25">
      <c r="A5369" s="1" t="s">
        <v>5</v>
      </c>
      <c r="B5369" s="1" t="s">
        <v>21</v>
      </c>
      <c r="C5369">
        <v>200</v>
      </c>
      <c r="D5369">
        <v>942319553541500</v>
      </c>
      <c r="E5369">
        <v>942319554710000</v>
      </c>
      <c r="F5369">
        <f t="shared" si="83"/>
        <v>1.1685000000000001</v>
      </c>
    </row>
    <row r="5370" spans="1:6" hidden="1" x14ac:dyDescent="0.25">
      <c r="A5370" s="1" t="s">
        <v>5</v>
      </c>
      <c r="B5370" s="1" t="s">
        <v>22</v>
      </c>
      <c r="C5370">
        <v>200</v>
      </c>
      <c r="D5370">
        <v>942319557171500</v>
      </c>
      <c r="E5370">
        <v>942319557879300</v>
      </c>
      <c r="F5370">
        <f t="shared" si="83"/>
        <v>0.70779999999999998</v>
      </c>
    </row>
    <row r="5371" spans="1:6" hidden="1" x14ac:dyDescent="0.25">
      <c r="A5371" s="1" t="s">
        <v>5</v>
      </c>
      <c r="B5371" s="1" t="s">
        <v>23</v>
      </c>
      <c r="C5371">
        <v>200</v>
      </c>
      <c r="D5371">
        <v>942319560384800</v>
      </c>
      <c r="E5371">
        <v>942319561067300</v>
      </c>
      <c r="F5371">
        <f t="shared" si="83"/>
        <v>0.6825</v>
      </c>
    </row>
    <row r="5372" spans="1:6" hidden="1" x14ac:dyDescent="0.25">
      <c r="A5372" s="1" t="s">
        <v>5</v>
      </c>
      <c r="B5372" s="1" t="s">
        <v>24</v>
      </c>
      <c r="C5372">
        <v>200</v>
      </c>
      <c r="D5372">
        <v>942319563834600</v>
      </c>
      <c r="E5372">
        <v>942319564590000</v>
      </c>
      <c r="F5372">
        <f t="shared" si="83"/>
        <v>0.75539999999999996</v>
      </c>
    </row>
    <row r="5373" spans="1:6" x14ac:dyDescent="0.25">
      <c r="A5373" s="1" t="s">
        <v>5</v>
      </c>
      <c r="B5373" s="1" t="s">
        <v>25</v>
      </c>
      <c r="C5373">
        <v>200</v>
      </c>
      <c r="D5373">
        <v>942319566442000</v>
      </c>
      <c r="E5373">
        <v>942319568249100</v>
      </c>
      <c r="F5373">
        <f t="shared" si="83"/>
        <v>1.8070999999999999</v>
      </c>
    </row>
    <row r="5374" spans="1:6" hidden="1" x14ac:dyDescent="0.25">
      <c r="A5374" s="1" t="s">
        <v>5</v>
      </c>
      <c r="B5374" s="1" t="s">
        <v>8</v>
      </c>
      <c r="C5374">
        <v>200</v>
      </c>
      <c r="D5374">
        <v>942319621282400</v>
      </c>
      <c r="E5374">
        <v>942319622003100</v>
      </c>
      <c r="F5374">
        <f t="shared" si="83"/>
        <v>0.72070000000000001</v>
      </c>
    </row>
    <row r="5375" spans="1:6" hidden="1" x14ac:dyDescent="0.25">
      <c r="A5375" s="1" t="s">
        <v>5</v>
      </c>
      <c r="B5375" s="1" t="s">
        <v>11</v>
      </c>
      <c r="C5375">
        <v>200</v>
      </c>
      <c r="D5375">
        <v>942319623330200</v>
      </c>
      <c r="E5375">
        <v>942319624049700</v>
      </c>
      <c r="F5375">
        <f t="shared" si="83"/>
        <v>0.71950000000000003</v>
      </c>
    </row>
    <row r="5376" spans="1:6" hidden="1" x14ac:dyDescent="0.25">
      <c r="A5376" s="1" t="s">
        <v>5</v>
      </c>
      <c r="B5376" s="1" t="s">
        <v>13</v>
      </c>
      <c r="C5376">
        <v>200</v>
      </c>
      <c r="D5376">
        <v>942319625402700</v>
      </c>
      <c r="E5376">
        <v>942319626129500</v>
      </c>
      <c r="F5376">
        <f t="shared" si="83"/>
        <v>0.7268</v>
      </c>
    </row>
    <row r="5377" spans="1:6" hidden="1" x14ac:dyDescent="0.25">
      <c r="A5377" s="1" t="s">
        <v>5</v>
      </c>
      <c r="B5377" s="1" t="s">
        <v>15</v>
      </c>
      <c r="C5377">
        <v>200</v>
      </c>
      <c r="D5377">
        <v>942319627565900</v>
      </c>
      <c r="E5377">
        <v>942319628299500</v>
      </c>
      <c r="F5377">
        <f t="shared" si="83"/>
        <v>0.73360000000000003</v>
      </c>
    </row>
    <row r="5378" spans="1:6" hidden="1" x14ac:dyDescent="0.25">
      <c r="A5378" s="1" t="s">
        <v>5</v>
      </c>
      <c r="B5378" s="1" t="s">
        <v>12</v>
      </c>
      <c r="C5378">
        <v>200</v>
      </c>
      <c r="D5378">
        <v>942319629513300</v>
      </c>
      <c r="E5378">
        <v>942319630197100</v>
      </c>
      <c r="F5378">
        <f t="shared" ref="F5378:F5441" si="84">(E5378-D5378)/1000000</f>
        <v>0.68379999999999996</v>
      </c>
    </row>
    <row r="5379" spans="1:6" hidden="1" x14ac:dyDescent="0.25">
      <c r="A5379" s="1" t="s">
        <v>5</v>
      </c>
      <c r="B5379" s="1" t="s">
        <v>16</v>
      </c>
      <c r="C5379">
        <v>200</v>
      </c>
      <c r="D5379">
        <v>942319631580300</v>
      </c>
      <c r="E5379">
        <v>942319632299300</v>
      </c>
      <c r="F5379">
        <f t="shared" si="84"/>
        <v>0.71899999999999997</v>
      </c>
    </row>
    <row r="5380" spans="1:6" hidden="1" x14ac:dyDescent="0.25">
      <c r="A5380" s="1" t="s">
        <v>5</v>
      </c>
      <c r="B5380" s="1" t="s">
        <v>14</v>
      </c>
      <c r="C5380">
        <v>200</v>
      </c>
      <c r="D5380">
        <v>942319633421900</v>
      </c>
      <c r="E5380">
        <v>942319634031300</v>
      </c>
      <c r="F5380">
        <f t="shared" si="84"/>
        <v>0.60940000000000005</v>
      </c>
    </row>
    <row r="5381" spans="1:6" hidden="1" x14ac:dyDescent="0.25">
      <c r="A5381" s="1" t="s">
        <v>5</v>
      </c>
      <c r="B5381" s="1" t="s">
        <v>17</v>
      </c>
      <c r="C5381">
        <v>200</v>
      </c>
      <c r="D5381">
        <v>942319635265600</v>
      </c>
      <c r="E5381">
        <v>942319636022400</v>
      </c>
      <c r="F5381">
        <f t="shared" si="84"/>
        <v>0.75680000000000003</v>
      </c>
    </row>
    <row r="5382" spans="1:6" hidden="1" x14ac:dyDescent="0.25">
      <c r="A5382" s="1" t="s">
        <v>5</v>
      </c>
      <c r="B5382" s="1" t="s">
        <v>9</v>
      </c>
      <c r="C5382">
        <v>200</v>
      </c>
      <c r="D5382">
        <v>942319637285200</v>
      </c>
      <c r="E5382">
        <v>942319638083000</v>
      </c>
      <c r="F5382">
        <f t="shared" si="84"/>
        <v>0.79779999999999995</v>
      </c>
    </row>
    <row r="5383" spans="1:6" hidden="1" x14ac:dyDescent="0.25">
      <c r="A5383" s="1" t="s">
        <v>5</v>
      </c>
      <c r="B5383" s="1" t="s">
        <v>10</v>
      </c>
      <c r="C5383">
        <v>200</v>
      </c>
      <c r="D5383">
        <v>942319639620200</v>
      </c>
      <c r="E5383">
        <v>942319640312300</v>
      </c>
      <c r="F5383">
        <f t="shared" si="84"/>
        <v>0.69210000000000005</v>
      </c>
    </row>
    <row r="5384" spans="1:6" hidden="1" x14ac:dyDescent="0.25">
      <c r="A5384" s="1" t="s">
        <v>5</v>
      </c>
      <c r="B5384" s="1" t="s">
        <v>18</v>
      </c>
      <c r="C5384">
        <v>200</v>
      </c>
      <c r="D5384">
        <v>942319641469100</v>
      </c>
      <c r="E5384">
        <v>942319642195100</v>
      </c>
      <c r="F5384">
        <f t="shared" si="84"/>
        <v>0.72599999999999998</v>
      </c>
    </row>
    <row r="5385" spans="1:6" hidden="1" x14ac:dyDescent="0.25">
      <c r="A5385" s="1" t="s">
        <v>5</v>
      </c>
      <c r="B5385" s="1" t="s">
        <v>19</v>
      </c>
      <c r="C5385">
        <v>200</v>
      </c>
      <c r="D5385">
        <v>942319643704800</v>
      </c>
      <c r="E5385">
        <v>942319644521700</v>
      </c>
      <c r="F5385">
        <f t="shared" si="84"/>
        <v>0.81689999999999996</v>
      </c>
    </row>
    <row r="5386" spans="1:6" hidden="1" x14ac:dyDescent="0.25">
      <c r="A5386" s="1" t="s">
        <v>5</v>
      </c>
      <c r="B5386" s="1" t="s">
        <v>20</v>
      </c>
      <c r="C5386">
        <v>200</v>
      </c>
      <c r="D5386">
        <v>942319645717500</v>
      </c>
      <c r="E5386">
        <v>942319646773100</v>
      </c>
      <c r="F5386">
        <f t="shared" si="84"/>
        <v>1.0556000000000001</v>
      </c>
    </row>
    <row r="5387" spans="1:6" hidden="1" x14ac:dyDescent="0.25">
      <c r="A5387" s="1" t="s">
        <v>5</v>
      </c>
      <c r="B5387" s="1" t="s">
        <v>21</v>
      </c>
      <c r="C5387">
        <v>200</v>
      </c>
      <c r="D5387">
        <v>942319651931800</v>
      </c>
      <c r="E5387">
        <v>942319653065800</v>
      </c>
      <c r="F5387">
        <f t="shared" si="84"/>
        <v>1.1339999999999999</v>
      </c>
    </row>
    <row r="5388" spans="1:6" x14ac:dyDescent="0.25">
      <c r="A5388" s="1" t="s">
        <v>26</v>
      </c>
      <c r="B5388" s="1" t="s">
        <v>25</v>
      </c>
      <c r="C5388">
        <v>302</v>
      </c>
      <c r="D5388">
        <v>942319655288100</v>
      </c>
      <c r="E5388">
        <v>942319660365400</v>
      </c>
      <c r="F5388">
        <f t="shared" si="84"/>
        <v>5.0773000000000001</v>
      </c>
    </row>
    <row r="5389" spans="1:6" x14ac:dyDescent="0.25">
      <c r="A5389" s="1" t="s">
        <v>5</v>
      </c>
      <c r="B5389" s="1" t="s">
        <v>6</v>
      </c>
      <c r="C5389">
        <v>302</v>
      </c>
      <c r="D5389">
        <v>942319661692200</v>
      </c>
      <c r="E5389">
        <v>942319663287600</v>
      </c>
      <c r="F5389">
        <f t="shared" si="84"/>
        <v>1.5953999999999999</v>
      </c>
    </row>
    <row r="5390" spans="1:6" x14ac:dyDescent="0.25">
      <c r="A5390" s="1" t="s">
        <v>5</v>
      </c>
      <c r="B5390" s="1" t="s">
        <v>7</v>
      </c>
      <c r="C5390">
        <v>200</v>
      </c>
      <c r="D5390">
        <v>942319664444700</v>
      </c>
      <c r="E5390">
        <v>942319665585000</v>
      </c>
      <c r="F5390">
        <f t="shared" si="84"/>
        <v>1.1403000000000001</v>
      </c>
    </row>
    <row r="5391" spans="1:6" hidden="1" x14ac:dyDescent="0.25">
      <c r="A5391" s="1" t="s">
        <v>5</v>
      </c>
      <c r="B5391" s="1" t="s">
        <v>8</v>
      </c>
      <c r="C5391">
        <v>200</v>
      </c>
      <c r="D5391">
        <v>942319725322700</v>
      </c>
      <c r="E5391">
        <v>942319726043000</v>
      </c>
      <c r="F5391">
        <f t="shared" si="84"/>
        <v>0.72030000000000005</v>
      </c>
    </row>
    <row r="5392" spans="1:6" hidden="1" x14ac:dyDescent="0.25">
      <c r="A5392" s="1" t="s">
        <v>5</v>
      </c>
      <c r="B5392" s="1" t="s">
        <v>11</v>
      </c>
      <c r="C5392">
        <v>200</v>
      </c>
      <c r="D5392">
        <v>942319727295600</v>
      </c>
      <c r="E5392">
        <v>942319728000700</v>
      </c>
      <c r="F5392">
        <f t="shared" si="84"/>
        <v>0.70509999999999995</v>
      </c>
    </row>
    <row r="5393" spans="1:6" hidden="1" x14ac:dyDescent="0.25">
      <c r="A5393" s="1" t="s">
        <v>5</v>
      </c>
      <c r="B5393" s="1" t="s">
        <v>13</v>
      </c>
      <c r="C5393">
        <v>200</v>
      </c>
      <c r="D5393">
        <v>942319729228800</v>
      </c>
      <c r="E5393">
        <v>942319729925400</v>
      </c>
      <c r="F5393">
        <f t="shared" si="84"/>
        <v>0.6966</v>
      </c>
    </row>
    <row r="5394" spans="1:6" hidden="1" x14ac:dyDescent="0.25">
      <c r="A5394" s="1" t="s">
        <v>5</v>
      </c>
      <c r="B5394" s="1" t="s">
        <v>15</v>
      </c>
      <c r="C5394">
        <v>200</v>
      </c>
      <c r="D5394">
        <v>942319731017100</v>
      </c>
      <c r="E5394">
        <v>942319731746500</v>
      </c>
      <c r="F5394">
        <f t="shared" si="84"/>
        <v>0.72940000000000005</v>
      </c>
    </row>
    <row r="5395" spans="1:6" hidden="1" x14ac:dyDescent="0.25">
      <c r="A5395" s="1" t="s">
        <v>5</v>
      </c>
      <c r="B5395" s="1" t="s">
        <v>16</v>
      </c>
      <c r="C5395">
        <v>200</v>
      </c>
      <c r="D5395">
        <v>942319732969400</v>
      </c>
      <c r="E5395">
        <v>942319733653400</v>
      </c>
      <c r="F5395">
        <f t="shared" si="84"/>
        <v>0.68400000000000005</v>
      </c>
    </row>
    <row r="5396" spans="1:6" hidden="1" x14ac:dyDescent="0.25">
      <c r="A5396" s="1" t="s">
        <v>5</v>
      </c>
      <c r="B5396" s="1" t="s">
        <v>17</v>
      </c>
      <c r="C5396">
        <v>200</v>
      </c>
      <c r="D5396">
        <v>942319734673300</v>
      </c>
      <c r="E5396">
        <v>942319735491500</v>
      </c>
      <c r="F5396">
        <f t="shared" si="84"/>
        <v>0.81820000000000004</v>
      </c>
    </row>
    <row r="5397" spans="1:6" hidden="1" x14ac:dyDescent="0.25">
      <c r="A5397" s="1" t="s">
        <v>5</v>
      </c>
      <c r="B5397" s="1" t="s">
        <v>9</v>
      </c>
      <c r="C5397">
        <v>200</v>
      </c>
      <c r="D5397">
        <v>942319736883700</v>
      </c>
      <c r="E5397">
        <v>942319737828200</v>
      </c>
      <c r="F5397">
        <f t="shared" si="84"/>
        <v>0.94450000000000001</v>
      </c>
    </row>
    <row r="5398" spans="1:6" hidden="1" x14ac:dyDescent="0.25">
      <c r="A5398" s="1" t="s">
        <v>5</v>
      </c>
      <c r="B5398" s="1" t="s">
        <v>10</v>
      </c>
      <c r="C5398">
        <v>200</v>
      </c>
      <c r="D5398">
        <v>942319739361100</v>
      </c>
      <c r="E5398">
        <v>942319740043200</v>
      </c>
      <c r="F5398">
        <f t="shared" si="84"/>
        <v>0.68210000000000004</v>
      </c>
    </row>
    <row r="5399" spans="1:6" hidden="1" x14ac:dyDescent="0.25">
      <c r="A5399" s="1" t="s">
        <v>5</v>
      </c>
      <c r="B5399" s="1" t="s">
        <v>18</v>
      </c>
      <c r="C5399">
        <v>200</v>
      </c>
      <c r="D5399">
        <v>942319741269500</v>
      </c>
      <c r="E5399">
        <v>942319741977000</v>
      </c>
      <c r="F5399">
        <f t="shared" si="84"/>
        <v>0.70750000000000002</v>
      </c>
    </row>
    <row r="5400" spans="1:6" hidden="1" x14ac:dyDescent="0.25">
      <c r="A5400" s="1" t="s">
        <v>5</v>
      </c>
      <c r="B5400" s="1" t="s">
        <v>12</v>
      </c>
      <c r="C5400">
        <v>200</v>
      </c>
      <c r="D5400">
        <v>942319743262900</v>
      </c>
      <c r="E5400">
        <v>942319743917200</v>
      </c>
      <c r="F5400">
        <f t="shared" si="84"/>
        <v>0.65429999999999999</v>
      </c>
    </row>
    <row r="5401" spans="1:6" hidden="1" x14ac:dyDescent="0.25">
      <c r="A5401" s="1" t="s">
        <v>5</v>
      </c>
      <c r="B5401" s="1" t="s">
        <v>19</v>
      </c>
      <c r="C5401">
        <v>200</v>
      </c>
      <c r="D5401">
        <v>942319745195200</v>
      </c>
      <c r="E5401">
        <v>942319745771200</v>
      </c>
      <c r="F5401">
        <f t="shared" si="84"/>
        <v>0.57599999999999996</v>
      </c>
    </row>
    <row r="5402" spans="1:6" hidden="1" x14ac:dyDescent="0.25">
      <c r="A5402" s="1" t="s">
        <v>5</v>
      </c>
      <c r="B5402" s="1" t="s">
        <v>14</v>
      </c>
      <c r="C5402">
        <v>200</v>
      </c>
      <c r="D5402">
        <v>942319747131300</v>
      </c>
      <c r="E5402">
        <v>942319747743300</v>
      </c>
      <c r="F5402">
        <f t="shared" si="84"/>
        <v>0.61199999999999999</v>
      </c>
    </row>
    <row r="5403" spans="1:6" hidden="1" x14ac:dyDescent="0.25">
      <c r="A5403" s="1" t="s">
        <v>5</v>
      </c>
      <c r="B5403" s="1" t="s">
        <v>20</v>
      </c>
      <c r="C5403">
        <v>200</v>
      </c>
      <c r="D5403">
        <v>942319748798400</v>
      </c>
      <c r="E5403">
        <v>942319749770400</v>
      </c>
      <c r="F5403">
        <f t="shared" si="84"/>
        <v>0.97199999999999998</v>
      </c>
    </row>
    <row r="5404" spans="1:6" hidden="1" x14ac:dyDescent="0.25">
      <c r="A5404" s="1" t="s">
        <v>5</v>
      </c>
      <c r="B5404" s="1" t="s">
        <v>21</v>
      </c>
      <c r="C5404">
        <v>200</v>
      </c>
      <c r="D5404">
        <v>942319754780000</v>
      </c>
      <c r="E5404">
        <v>942319755851900</v>
      </c>
      <c r="F5404">
        <f t="shared" si="84"/>
        <v>1.0719000000000001</v>
      </c>
    </row>
    <row r="5405" spans="1:6" x14ac:dyDescent="0.25">
      <c r="A5405" s="1" t="s">
        <v>5</v>
      </c>
      <c r="B5405" s="1" t="s">
        <v>27</v>
      </c>
      <c r="C5405">
        <v>200</v>
      </c>
      <c r="D5405">
        <v>942319757863400</v>
      </c>
      <c r="E5405">
        <v>942319764716900</v>
      </c>
      <c r="F5405">
        <f t="shared" si="84"/>
        <v>6.8535000000000004</v>
      </c>
    </row>
    <row r="5406" spans="1:6" hidden="1" x14ac:dyDescent="0.25">
      <c r="A5406" s="1" t="s">
        <v>5</v>
      </c>
      <c r="B5406" s="1" t="s">
        <v>8</v>
      </c>
      <c r="C5406">
        <v>200</v>
      </c>
      <c r="D5406">
        <v>942319976039800</v>
      </c>
      <c r="E5406">
        <v>942319976901400</v>
      </c>
      <c r="F5406">
        <f t="shared" si="84"/>
        <v>0.86160000000000003</v>
      </c>
    </row>
    <row r="5407" spans="1:6" hidden="1" x14ac:dyDescent="0.25">
      <c r="A5407" s="1" t="s">
        <v>5</v>
      </c>
      <c r="B5407" s="1" t="s">
        <v>11</v>
      </c>
      <c r="C5407">
        <v>200</v>
      </c>
      <c r="D5407">
        <v>942319978042000</v>
      </c>
      <c r="E5407">
        <v>942319978738600</v>
      </c>
      <c r="F5407">
        <f t="shared" si="84"/>
        <v>0.6966</v>
      </c>
    </row>
    <row r="5408" spans="1:6" hidden="1" x14ac:dyDescent="0.25">
      <c r="A5408" s="1" t="s">
        <v>5</v>
      </c>
      <c r="B5408" s="1" t="s">
        <v>13</v>
      </c>
      <c r="C5408">
        <v>200</v>
      </c>
      <c r="D5408">
        <v>942319979987900</v>
      </c>
      <c r="E5408">
        <v>942319980654000</v>
      </c>
      <c r="F5408">
        <f t="shared" si="84"/>
        <v>0.66610000000000003</v>
      </c>
    </row>
    <row r="5409" spans="1:6" hidden="1" x14ac:dyDescent="0.25">
      <c r="A5409" s="1" t="s">
        <v>5</v>
      </c>
      <c r="B5409" s="1" t="s">
        <v>15</v>
      </c>
      <c r="C5409">
        <v>200</v>
      </c>
      <c r="D5409">
        <v>942319981549500</v>
      </c>
      <c r="E5409">
        <v>942319982169500</v>
      </c>
      <c r="F5409">
        <f t="shared" si="84"/>
        <v>0.62</v>
      </c>
    </row>
    <row r="5410" spans="1:6" hidden="1" x14ac:dyDescent="0.25">
      <c r="A5410" s="1" t="s">
        <v>5</v>
      </c>
      <c r="B5410" s="1" t="s">
        <v>16</v>
      </c>
      <c r="C5410">
        <v>200</v>
      </c>
      <c r="D5410">
        <v>942319983152500</v>
      </c>
      <c r="E5410">
        <v>942319983745100</v>
      </c>
      <c r="F5410">
        <f t="shared" si="84"/>
        <v>0.59260000000000002</v>
      </c>
    </row>
    <row r="5411" spans="1:6" hidden="1" x14ac:dyDescent="0.25">
      <c r="A5411" s="1" t="s">
        <v>5</v>
      </c>
      <c r="B5411" s="1" t="s">
        <v>17</v>
      </c>
      <c r="C5411">
        <v>200</v>
      </c>
      <c r="D5411">
        <v>942319984754100</v>
      </c>
      <c r="E5411">
        <v>942319985548800</v>
      </c>
      <c r="F5411">
        <f t="shared" si="84"/>
        <v>0.79469999999999996</v>
      </c>
    </row>
    <row r="5412" spans="1:6" hidden="1" x14ac:dyDescent="0.25">
      <c r="A5412" s="1" t="s">
        <v>5</v>
      </c>
      <c r="B5412" s="1" t="s">
        <v>9</v>
      </c>
      <c r="C5412">
        <v>200</v>
      </c>
      <c r="D5412">
        <v>942319986562500</v>
      </c>
      <c r="E5412">
        <v>942319987393400</v>
      </c>
      <c r="F5412">
        <f t="shared" si="84"/>
        <v>0.83089999999999997</v>
      </c>
    </row>
    <row r="5413" spans="1:6" hidden="1" x14ac:dyDescent="0.25">
      <c r="A5413" s="1" t="s">
        <v>5</v>
      </c>
      <c r="B5413" s="1" t="s">
        <v>10</v>
      </c>
      <c r="C5413">
        <v>200</v>
      </c>
      <c r="D5413">
        <v>942319988649700</v>
      </c>
      <c r="E5413">
        <v>942319989267900</v>
      </c>
      <c r="F5413">
        <f t="shared" si="84"/>
        <v>0.61819999999999997</v>
      </c>
    </row>
    <row r="5414" spans="1:6" hidden="1" x14ac:dyDescent="0.25">
      <c r="A5414" s="1" t="s">
        <v>5</v>
      </c>
      <c r="B5414" s="1" t="s">
        <v>18</v>
      </c>
      <c r="C5414">
        <v>200</v>
      </c>
      <c r="D5414">
        <v>942319990122600</v>
      </c>
      <c r="E5414">
        <v>942319990721300</v>
      </c>
      <c r="F5414">
        <f t="shared" si="84"/>
        <v>0.59870000000000001</v>
      </c>
    </row>
    <row r="5415" spans="1:6" hidden="1" x14ac:dyDescent="0.25">
      <c r="A5415" s="1" t="s">
        <v>5</v>
      </c>
      <c r="B5415" s="1" t="s">
        <v>12</v>
      </c>
      <c r="C5415">
        <v>200</v>
      </c>
      <c r="D5415">
        <v>942319991764100</v>
      </c>
      <c r="E5415">
        <v>942319992417500</v>
      </c>
      <c r="F5415">
        <f t="shared" si="84"/>
        <v>0.65339999999999998</v>
      </c>
    </row>
    <row r="5416" spans="1:6" hidden="1" x14ac:dyDescent="0.25">
      <c r="A5416" s="1" t="s">
        <v>5</v>
      </c>
      <c r="B5416" s="1" t="s">
        <v>19</v>
      </c>
      <c r="C5416">
        <v>200</v>
      </c>
      <c r="D5416">
        <v>942319993634800</v>
      </c>
      <c r="E5416">
        <v>942319994244600</v>
      </c>
      <c r="F5416">
        <f t="shared" si="84"/>
        <v>0.60980000000000001</v>
      </c>
    </row>
    <row r="5417" spans="1:6" hidden="1" x14ac:dyDescent="0.25">
      <c r="A5417" s="1" t="s">
        <v>5</v>
      </c>
      <c r="B5417" s="1" t="s">
        <v>14</v>
      </c>
      <c r="C5417">
        <v>200</v>
      </c>
      <c r="D5417">
        <v>942319995123800</v>
      </c>
      <c r="E5417">
        <v>942319995712800</v>
      </c>
      <c r="F5417">
        <f t="shared" si="84"/>
        <v>0.58899999999999997</v>
      </c>
    </row>
    <row r="5418" spans="1:6" hidden="1" x14ac:dyDescent="0.25">
      <c r="A5418" s="1" t="s">
        <v>5</v>
      </c>
      <c r="B5418" s="1" t="s">
        <v>20</v>
      </c>
      <c r="C5418">
        <v>200</v>
      </c>
      <c r="D5418">
        <v>942319996578000</v>
      </c>
      <c r="E5418">
        <v>942319997516900</v>
      </c>
      <c r="F5418">
        <f t="shared" si="84"/>
        <v>0.93889999999999996</v>
      </c>
    </row>
    <row r="5419" spans="1:6" hidden="1" x14ac:dyDescent="0.25">
      <c r="A5419" s="1" t="s">
        <v>5</v>
      </c>
      <c r="B5419" s="1" t="s">
        <v>21</v>
      </c>
      <c r="C5419">
        <v>200</v>
      </c>
      <c r="D5419">
        <v>942320002405300</v>
      </c>
      <c r="E5419">
        <v>942320003777300</v>
      </c>
      <c r="F5419">
        <f t="shared" si="84"/>
        <v>1.3720000000000001</v>
      </c>
    </row>
    <row r="5420" spans="1:6" hidden="1" x14ac:dyDescent="0.25">
      <c r="A5420" s="1" t="s">
        <v>5</v>
      </c>
      <c r="B5420" s="1" t="s">
        <v>28</v>
      </c>
      <c r="C5420">
        <v>200</v>
      </c>
      <c r="D5420">
        <v>942320006205500</v>
      </c>
      <c r="E5420">
        <v>942320006854600</v>
      </c>
      <c r="F5420">
        <f t="shared" si="84"/>
        <v>0.64910000000000001</v>
      </c>
    </row>
    <row r="5421" spans="1:6" x14ac:dyDescent="0.25">
      <c r="A5421" s="1" t="s">
        <v>5</v>
      </c>
      <c r="B5421" s="1" t="s">
        <v>31</v>
      </c>
      <c r="C5421">
        <v>200</v>
      </c>
      <c r="D5421">
        <v>942320008354300</v>
      </c>
      <c r="E5421">
        <v>942320014278000</v>
      </c>
      <c r="F5421">
        <f t="shared" si="84"/>
        <v>5.9237000000000002</v>
      </c>
    </row>
    <row r="5422" spans="1:6" hidden="1" x14ac:dyDescent="0.25">
      <c r="A5422" s="1" t="s">
        <v>5</v>
      </c>
      <c r="B5422" s="1" t="s">
        <v>8</v>
      </c>
      <c r="C5422">
        <v>200</v>
      </c>
      <c r="D5422">
        <v>942320137123400</v>
      </c>
      <c r="E5422">
        <v>942320138046200</v>
      </c>
      <c r="F5422">
        <f t="shared" si="84"/>
        <v>0.92279999999999995</v>
      </c>
    </row>
    <row r="5423" spans="1:6" hidden="1" x14ac:dyDescent="0.25">
      <c r="A5423" s="1" t="s">
        <v>5</v>
      </c>
      <c r="B5423" s="1" t="s">
        <v>11</v>
      </c>
      <c r="C5423">
        <v>200</v>
      </c>
      <c r="D5423">
        <v>942320139266400</v>
      </c>
      <c r="E5423">
        <v>942320139939300</v>
      </c>
      <c r="F5423">
        <f t="shared" si="84"/>
        <v>0.67290000000000005</v>
      </c>
    </row>
    <row r="5424" spans="1:6" hidden="1" x14ac:dyDescent="0.25">
      <c r="A5424" s="1" t="s">
        <v>5</v>
      </c>
      <c r="B5424" s="1" t="s">
        <v>13</v>
      </c>
      <c r="C5424">
        <v>200</v>
      </c>
      <c r="D5424">
        <v>942320140979500</v>
      </c>
      <c r="E5424">
        <v>942320141555900</v>
      </c>
      <c r="F5424">
        <f t="shared" si="84"/>
        <v>0.57640000000000002</v>
      </c>
    </row>
    <row r="5425" spans="1:6" hidden="1" x14ac:dyDescent="0.25">
      <c r="A5425" s="1" t="s">
        <v>5</v>
      </c>
      <c r="B5425" s="1" t="s">
        <v>15</v>
      </c>
      <c r="C5425">
        <v>200</v>
      </c>
      <c r="D5425">
        <v>942320143393700</v>
      </c>
      <c r="E5425">
        <v>942320144062100</v>
      </c>
      <c r="F5425">
        <f t="shared" si="84"/>
        <v>0.66839999999999999</v>
      </c>
    </row>
    <row r="5426" spans="1:6" hidden="1" x14ac:dyDescent="0.25">
      <c r="A5426" s="1" t="s">
        <v>5</v>
      </c>
      <c r="B5426" s="1" t="s">
        <v>16</v>
      </c>
      <c r="C5426">
        <v>200</v>
      </c>
      <c r="D5426">
        <v>942320145175900</v>
      </c>
      <c r="E5426">
        <v>942320145814300</v>
      </c>
      <c r="F5426">
        <f t="shared" si="84"/>
        <v>0.63839999999999997</v>
      </c>
    </row>
    <row r="5427" spans="1:6" hidden="1" x14ac:dyDescent="0.25">
      <c r="A5427" s="1" t="s">
        <v>5</v>
      </c>
      <c r="B5427" s="1" t="s">
        <v>17</v>
      </c>
      <c r="C5427">
        <v>200</v>
      </c>
      <c r="D5427">
        <v>942320146695400</v>
      </c>
      <c r="E5427">
        <v>942320147297300</v>
      </c>
      <c r="F5427">
        <f t="shared" si="84"/>
        <v>0.60189999999999999</v>
      </c>
    </row>
    <row r="5428" spans="1:6" hidden="1" x14ac:dyDescent="0.25">
      <c r="A5428" s="1" t="s">
        <v>5</v>
      </c>
      <c r="B5428" s="1" t="s">
        <v>9</v>
      </c>
      <c r="C5428">
        <v>200</v>
      </c>
      <c r="D5428">
        <v>942320148204600</v>
      </c>
      <c r="E5428">
        <v>942320148873300</v>
      </c>
      <c r="F5428">
        <f t="shared" si="84"/>
        <v>0.66869999999999996</v>
      </c>
    </row>
    <row r="5429" spans="1:6" hidden="1" x14ac:dyDescent="0.25">
      <c r="A5429" s="1" t="s">
        <v>5</v>
      </c>
      <c r="B5429" s="1" t="s">
        <v>10</v>
      </c>
      <c r="C5429">
        <v>200</v>
      </c>
      <c r="D5429">
        <v>942320149991500</v>
      </c>
      <c r="E5429">
        <v>942320150585700</v>
      </c>
      <c r="F5429">
        <f t="shared" si="84"/>
        <v>0.59419999999999995</v>
      </c>
    </row>
    <row r="5430" spans="1:6" hidden="1" x14ac:dyDescent="0.25">
      <c r="A5430" s="1" t="s">
        <v>5</v>
      </c>
      <c r="B5430" s="1" t="s">
        <v>18</v>
      </c>
      <c r="C5430">
        <v>200</v>
      </c>
      <c r="D5430">
        <v>942320151403700</v>
      </c>
      <c r="E5430">
        <v>942320152144000</v>
      </c>
      <c r="F5430">
        <f t="shared" si="84"/>
        <v>0.74029999999999996</v>
      </c>
    </row>
    <row r="5431" spans="1:6" hidden="1" x14ac:dyDescent="0.25">
      <c r="A5431" s="1" t="s">
        <v>5</v>
      </c>
      <c r="B5431" s="1" t="s">
        <v>12</v>
      </c>
      <c r="C5431">
        <v>200</v>
      </c>
      <c r="D5431">
        <v>942320153520800</v>
      </c>
      <c r="E5431">
        <v>942320154472500</v>
      </c>
      <c r="F5431">
        <f t="shared" si="84"/>
        <v>0.95169999999999999</v>
      </c>
    </row>
    <row r="5432" spans="1:6" hidden="1" x14ac:dyDescent="0.25">
      <c r="A5432" s="1" t="s">
        <v>5</v>
      </c>
      <c r="B5432" s="1" t="s">
        <v>19</v>
      </c>
      <c r="C5432">
        <v>200</v>
      </c>
      <c r="D5432">
        <v>942320155831300</v>
      </c>
      <c r="E5432">
        <v>942320156498000</v>
      </c>
      <c r="F5432">
        <f t="shared" si="84"/>
        <v>0.66669999999999996</v>
      </c>
    </row>
    <row r="5433" spans="1:6" hidden="1" x14ac:dyDescent="0.25">
      <c r="A5433" s="1" t="s">
        <v>5</v>
      </c>
      <c r="B5433" s="1" t="s">
        <v>14</v>
      </c>
      <c r="C5433">
        <v>200</v>
      </c>
      <c r="D5433">
        <v>942320157395000</v>
      </c>
      <c r="E5433">
        <v>942320157982800</v>
      </c>
      <c r="F5433">
        <f t="shared" si="84"/>
        <v>0.58779999999999999</v>
      </c>
    </row>
    <row r="5434" spans="1:6" hidden="1" x14ac:dyDescent="0.25">
      <c r="A5434" s="1" t="s">
        <v>5</v>
      </c>
      <c r="B5434" s="1" t="s">
        <v>20</v>
      </c>
      <c r="C5434">
        <v>200</v>
      </c>
      <c r="D5434">
        <v>942320158800400</v>
      </c>
      <c r="E5434">
        <v>942320159736900</v>
      </c>
      <c r="F5434">
        <f t="shared" si="84"/>
        <v>0.9365</v>
      </c>
    </row>
    <row r="5435" spans="1:6" hidden="1" x14ac:dyDescent="0.25">
      <c r="A5435" s="1" t="s">
        <v>5</v>
      </c>
      <c r="B5435" s="1" t="s">
        <v>21</v>
      </c>
      <c r="C5435">
        <v>200</v>
      </c>
      <c r="D5435">
        <v>942320164695700</v>
      </c>
      <c r="E5435">
        <v>942320165754100</v>
      </c>
      <c r="F5435">
        <f t="shared" si="84"/>
        <v>1.0584</v>
      </c>
    </row>
    <row r="5436" spans="1:6" x14ac:dyDescent="0.25">
      <c r="A5436" s="1" t="s">
        <v>5</v>
      </c>
      <c r="B5436" s="1" t="s">
        <v>27</v>
      </c>
      <c r="C5436">
        <v>200</v>
      </c>
      <c r="D5436">
        <v>942320167786400</v>
      </c>
      <c r="E5436">
        <v>942320174138500</v>
      </c>
      <c r="F5436">
        <f t="shared" si="84"/>
        <v>6.3521000000000001</v>
      </c>
    </row>
    <row r="5437" spans="1:6" hidden="1" x14ac:dyDescent="0.25">
      <c r="A5437" s="1" t="s">
        <v>5</v>
      </c>
      <c r="B5437" s="1" t="s">
        <v>8</v>
      </c>
      <c r="C5437">
        <v>200</v>
      </c>
      <c r="D5437">
        <v>942320348811500</v>
      </c>
      <c r="E5437">
        <v>942320349604700</v>
      </c>
      <c r="F5437">
        <f t="shared" si="84"/>
        <v>0.79320000000000002</v>
      </c>
    </row>
    <row r="5438" spans="1:6" hidden="1" x14ac:dyDescent="0.25">
      <c r="A5438" s="1" t="s">
        <v>5</v>
      </c>
      <c r="B5438" s="1" t="s">
        <v>11</v>
      </c>
      <c r="C5438">
        <v>200</v>
      </c>
      <c r="D5438">
        <v>942320350722800</v>
      </c>
      <c r="E5438">
        <v>942320351363500</v>
      </c>
      <c r="F5438">
        <f t="shared" si="84"/>
        <v>0.64070000000000005</v>
      </c>
    </row>
    <row r="5439" spans="1:6" hidden="1" x14ac:dyDescent="0.25">
      <c r="A5439" s="1" t="s">
        <v>5</v>
      </c>
      <c r="B5439" s="1" t="s">
        <v>10</v>
      </c>
      <c r="C5439">
        <v>200</v>
      </c>
      <c r="D5439">
        <v>942320352455800</v>
      </c>
      <c r="E5439">
        <v>942320353054700</v>
      </c>
      <c r="F5439">
        <f t="shared" si="84"/>
        <v>0.59889999999999999</v>
      </c>
    </row>
    <row r="5440" spans="1:6" hidden="1" x14ac:dyDescent="0.25">
      <c r="A5440" s="1" t="s">
        <v>5</v>
      </c>
      <c r="B5440" s="1" t="s">
        <v>13</v>
      </c>
      <c r="C5440">
        <v>200</v>
      </c>
      <c r="D5440">
        <v>942320354104300</v>
      </c>
      <c r="E5440">
        <v>942320354738300</v>
      </c>
      <c r="F5440">
        <f t="shared" si="84"/>
        <v>0.63400000000000001</v>
      </c>
    </row>
    <row r="5441" spans="1:6" hidden="1" x14ac:dyDescent="0.25">
      <c r="A5441" s="1" t="s">
        <v>5</v>
      </c>
      <c r="B5441" s="1" t="s">
        <v>15</v>
      </c>
      <c r="C5441">
        <v>200</v>
      </c>
      <c r="D5441">
        <v>942320355683400</v>
      </c>
      <c r="E5441">
        <v>942320356269200</v>
      </c>
      <c r="F5441">
        <f t="shared" si="84"/>
        <v>0.58579999999999999</v>
      </c>
    </row>
    <row r="5442" spans="1:6" hidden="1" x14ac:dyDescent="0.25">
      <c r="A5442" s="1" t="s">
        <v>5</v>
      </c>
      <c r="B5442" s="1" t="s">
        <v>16</v>
      </c>
      <c r="C5442">
        <v>200</v>
      </c>
      <c r="D5442">
        <v>942320357168600</v>
      </c>
      <c r="E5442">
        <v>942320357722300</v>
      </c>
      <c r="F5442">
        <f t="shared" ref="F5442:F5505" si="85">(E5442-D5442)/1000000</f>
        <v>0.55369999999999997</v>
      </c>
    </row>
    <row r="5443" spans="1:6" hidden="1" x14ac:dyDescent="0.25">
      <c r="A5443" s="1" t="s">
        <v>5</v>
      </c>
      <c r="B5443" s="1" t="s">
        <v>17</v>
      </c>
      <c r="C5443">
        <v>200</v>
      </c>
      <c r="D5443">
        <v>942320358473000</v>
      </c>
      <c r="E5443">
        <v>942320359044600</v>
      </c>
      <c r="F5443">
        <f t="shared" si="85"/>
        <v>0.5716</v>
      </c>
    </row>
    <row r="5444" spans="1:6" hidden="1" x14ac:dyDescent="0.25">
      <c r="A5444" s="1" t="s">
        <v>5</v>
      </c>
      <c r="B5444" s="1" t="s">
        <v>9</v>
      </c>
      <c r="C5444">
        <v>200</v>
      </c>
      <c r="D5444">
        <v>942320359875600</v>
      </c>
      <c r="E5444">
        <v>942320360505300</v>
      </c>
      <c r="F5444">
        <f t="shared" si="85"/>
        <v>0.62970000000000004</v>
      </c>
    </row>
    <row r="5445" spans="1:6" hidden="1" x14ac:dyDescent="0.25">
      <c r="A5445" s="1" t="s">
        <v>5</v>
      </c>
      <c r="B5445" s="1" t="s">
        <v>18</v>
      </c>
      <c r="C5445">
        <v>200</v>
      </c>
      <c r="D5445">
        <v>942320361604600</v>
      </c>
      <c r="E5445">
        <v>942320362538900</v>
      </c>
      <c r="F5445">
        <f t="shared" si="85"/>
        <v>0.93430000000000002</v>
      </c>
    </row>
    <row r="5446" spans="1:6" hidden="1" x14ac:dyDescent="0.25">
      <c r="A5446" s="1" t="s">
        <v>5</v>
      </c>
      <c r="B5446" s="1" t="s">
        <v>12</v>
      </c>
      <c r="C5446">
        <v>200</v>
      </c>
      <c r="D5446">
        <v>942320363990700</v>
      </c>
      <c r="E5446">
        <v>942320364670500</v>
      </c>
      <c r="F5446">
        <f t="shared" si="85"/>
        <v>0.67979999999999996</v>
      </c>
    </row>
    <row r="5447" spans="1:6" hidden="1" x14ac:dyDescent="0.25">
      <c r="A5447" s="1" t="s">
        <v>5</v>
      </c>
      <c r="B5447" s="1" t="s">
        <v>19</v>
      </c>
      <c r="C5447">
        <v>200</v>
      </c>
      <c r="D5447">
        <v>942320365966900</v>
      </c>
      <c r="E5447">
        <v>942320366584900</v>
      </c>
      <c r="F5447">
        <f t="shared" si="85"/>
        <v>0.61799999999999999</v>
      </c>
    </row>
    <row r="5448" spans="1:6" hidden="1" x14ac:dyDescent="0.25">
      <c r="A5448" s="1" t="s">
        <v>5</v>
      </c>
      <c r="B5448" s="1" t="s">
        <v>14</v>
      </c>
      <c r="C5448">
        <v>200</v>
      </c>
      <c r="D5448">
        <v>942320367468700</v>
      </c>
      <c r="E5448">
        <v>942320368037100</v>
      </c>
      <c r="F5448">
        <f t="shared" si="85"/>
        <v>0.56840000000000002</v>
      </c>
    </row>
    <row r="5449" spans="1:6" hidden="1" x14ac:dyDescent="0.25">
      <c r="A5449" s="1" t="s">
        <v>5</v>
      </c>
      <c r="B5449" s="1" t="s">
        <v>20</v>
      </c>
      <c r="C5449">
        <v>200</v>
      </c>
      <c r="D5449">
        <v>942320368863800</v>
      </c>
      <c r="E5449">
        <v>942320370014700</v>
      </c>
      <c r="F5449">
        <f t="shared" si="85"/>
        <v>1.1509</v>
      </c>
    </row>
    <row r="5450" spans="1:6" hidden="1" x14ac:dyDescent="0.25">
      <c r="A5450" s="1" t="s">
        <v>5</v>
      </c>
      <c r="B5450" s="1" t="s">
        <v>21</v>
      </c>
      <c r="C5450">
        <v>200</v>
      </c>
      <c r="D5450">
        <v>942320374865300</v>
      </c>
      <c r="E5450">
        <v>942320375836600</v>
      </c>
      <c r="F5450">
        <f t="shared" si="85"/>
        <v>0.97130000000000005</v>
      </c>
    </row>
    <row r="5451" spans="1:6" hidden="1" x14ac:dyDescent="0.25">
      <c r="A5451" s="1" t="s">
        <v>5</v>
      </c>
      <c r="B5451" s="1" t="s">
        <v>28</v>
      </c>
      <c r="C5451">
        <v>200</v>
      </c>
      <c r="D5451">
        <v>942320377970700</v>
      </c>
      <c r="E5451">
        <v>942320378626400</v>
      </c>
      <c r="F5451">
        <f t="shared" si="85"/>
        <v>0.65569999999999995</v>
      </c>
    </row>
    <row r="5452" spans="1:6" x14ac:dyDescent="0.25">
      <c r="A5452" s="1" t="s">
        <v>5</v>
      </c>
      <c r="B5452" s="1" t="s">
        <v>31</v>
      </c>
      <c r="C5452">
        <v>200</v>
      </c>
      <c r="D5452">
        <v>942320380079500</v>
      </c>
      <c r="E5452">
        <v>942320386218000</v>
      </c>
      <c r="F5452">
        <f t="shared" si="85"/>
        <v>6.1384999999999996</v>
      </c>
    </row>
    <row r="5453" spans="1:6" hidden="1" x14ac:dyDescent="0.25">
      <c r="A5453" s="1" t="s">
        <v>5</v>
      </c>
      <c r="B5453" s="1" t="s">
        <v>8</v>
      </c>
      <c r="C5453">
        <v>200</v>
      </c>
      <c r="D5453">
        <v>942320494916200</v>
      </c>
      <c r="E5453">
        <v>942320495666100</v>
      </c>
      <c r="F5453">
        <f t="shared" si="85"/>
        <v>0.74990000000000001</v>
      </c>
    </row>
    <row r="5454" spans="1:6" hidden="1" x14ac:dyDescent="0.25">
      <c r="A5454" s="1" t="s">
        <v>5</v>
      </c>
      <c r="B5454" s="1" t="s">
        <v>9</v>
      </c>
      <c r="C5454">
        <v>200</v>
      </c>
      <c r="D5454">
        <v>942320496786600</v>
      </c>
      <c r="E5454">
        <v>942320497540300</v>
      </c>
      <c r="F5454">
        <f t="shared" si="85"/>
        <v>0.75370000000000004</v>
      </c>
    </row>
    <row r="5455" spans="1:6" hidden="1" x14ac:dyDescent="0.25">
      <c r="A5455" s="1" t="s">
        <v>5</v>
      </c>
      <c r="B5455" s="1" t="s">
        <v>11</v>
      </c>
      <c r="C5455">
        <v>200</v>
      </c>
      <c r="D5455">
        <v>942320498977500</v>
      </c>
      <c r="E5455">
        <v>942320499660600</v>
      </c>
      <c r="F5455">
        <f t="shared" si="85"/>
        <v>0.68310000000000004</v>
      </c>
    </row>
    <row r="5456" spans="1:6" hidden="1" x14ac:dyDescent="0.25">
      <c r="A5456" s="1" t="s">
        <v>5</v>
      </c>
      <c r="B5456" s="1" t="s">
        <v>13</v>
      </c>
      <c r="C5456">
        <v>200</v>
      </c>
      <c r="D5456">
        <v>942320500722200</v>
      </c>
      <c r="E5456">
        <v>942320501369200</v>
      </c>
      <c r="F5456">
        <f t="shared" si="85"/>
        <v>0.64700000000000002</v>
      </c>
    </row>
    <row r="5457" spans="1:6" hidden="1" x14ac:dyDescent="0.25">
      <c r="A5457" s="1" t="s">
        <v>5</v>
      </c>
      <c r="B5457" s="1" t="s">
        <v>15</v>
      </c>
      <c r="C5457">
        <v>200</v>
      </c>
      <c r="D5457">
        <v>942320502212900</v>
      </c>
      <c r="E5457">
        <v>942320502820000</v>
      </c>
      <c r="F5457">
        <f t="shared" si="85"/>
        <v>0.60709999999999997</v>
      </c>
    </row>
    <row r="5458" spans="1:6" hidden="1" x14ac:dyDescent="0.25">
      <c r="A5458" s="1" t="s">
        <v>5</v>
      </c>
      <c r="B5458" s="1" t="s">
        <v>16</v>
      </c>
      <c r="C5458">
        <v>200</v>
      </c>
      <c r="D5458">
        <v>942320504106400</v>
      </c>
      <c r="E5458">
        <v>942320504764700</v>
      </c>
      <c r="F5458">
        <f t="shared" si="85"/>
        <v>0.6583</v>
      </c>
    </row>
    <row r="5459" spans="1:6" hidden="1" x14ac:dyDescent="0.25">
      <c r="A5459" s="1" t="s">
        <v>5</v>
      </c>
      <c r="B5459" s="1" t="s">
        <v>17</v>
      </c>
      <c r="C5459">
        <v>200</v>
      </c>
      <c r="D5459">
        <v>942320505769800</v>
      </c>
      <c r="E5459">
        <v>942320506517700</v>
      </c>
      <c r="F5459">
        <f t="shared" si="85"/>
        <v>0.74790000000000001</v>
      </c>
    </row>
    <row r="5460" spans="1:6" hidden="1" x14ac:dyDescent="0.25">
      <c r="A5460" s="1" t="s">
        <v>5</v>
      </c>
      <c r="B5460" s="1" t="s">
        <v>10</v>
      </c>
      <c r="C5460">
        <v>200</v>
      </c>
      <c r="D5460">
        <v>942320507461600</v>
      </c>
      <c r="E5460">
        <v>942320508076000</v>
      </c>
      <c r="F5460">
        <f t="shared" si="85"/>
        <v>0.61439999999999995</v>
      </c>
    </row>
    <row r="5461" spans="1:6" hidden="1" x14ac:dyDescent="0.25">
      <c r="A5461" s="1" t="s">
        <v>5</v>
      </c>
      <c r="B5461" s="1" t="s">
        <v>18</v>
      </c>
      <c r="C5461">
        <v>200</v>
      </c>
      <c r="D5461">
        <v>942320508878700</v>
      </c>
      <c r="E5461">
        <v>942320509487800</v>
      </c>
      <c r="F5461">
        <f t="shared" si="85"/>
        <v>0.60909999999999997</v>
      </c>
    </row>
    <row r="5462" spans="1:6" hidden="1" x14ac:dyDescent="0.25">
      <c r="A5462" s="1" t="s">
        <v>5</v>
      </c>
      <c r="B5462" s="1" t="s">
        <v>12</v>
      </c>
      <c r="C5462">
        <v>200</v>
      </c>
      <c r="D5462">
        <v>942320510627700</v>
      </c>
      <c r="E5462">
        <v>942320511267500</v>
      </c>
      <c r="F5462">
        <f t="shared" si="85"/>
        <v>0.63980000000000004</v>
      </c>
    </row>
    <row r="5463" spans="1:6" hidden="1" x14ac:dyDescent="0.25">
      <c r="A5463" s="1" t="s">
        <v>5</v>
      </c>
      <c r="B5463" s="1" t="s">
        <v>19</v>
      </c>
      <c r="C5463">
        <v>200</v>
      </c>
      <c r="D5463">
        <v>942320512431800</v>
      </c>
      <c r="E5463">
        <v>942320513049000</v>
      </c>
      <c r="F5463">
        <f t="shared" si="85"/>
        <v>0.61719999999999997</v>
      </c>
    </row>
    <row r="5464" spans="1:6" hidden="1" x14ac:dyDescent="0.25">
      <c r="A5464" s="1" t="s">
        <v>5</v>
      </c>
      <c r="B5464" s="1" t="s">
        <v>14</v>
      </c>
      <c r="C5464">
        <v>200</v>
      </c>
      <c r="D5464">
        <v>942320513844800</v>
      </c>
      <c r="E5464">
        <v>942320514406200</v>
      </c>
      <c r="F5464">
        <f t="shared" si="85"/>
        <v>0.56140000000000001</v>
      </c>
    </row>
    <row r="5465" spans="1:6" hidden="1" x14ac:dyDescent="0.25">
      <c r="A5465" s="1" t="s">
        <v>5</v>
      </c>
      <c r="B5465" s="1" t="s">
        <v>20</v>
      </c>
      <c r="C5465">
        <v>200</v>
      </c>
      <c r="D5465">
        <v>942320515214500</v>
      </c>
      <c r="E5465">
        <v>942320516180900</v>
      </c>
      <c r="F5465">
        <f t="shared" si="85"/>
        <v>0.96640000000000004</v>
      </c>
    </row>
    <row r="5466" spans="1:6" hidden="1" x14ac:dyDescent="0.25">
      <c r="A5466" s="1" t="s">
        <v>5</v>
      </c>
      <c r="B5466" s="1" t="s">
        <v>21</v>
      </c>
      <c r="C5466">
        <v>200</v>
      </c>
      <c r="D5466">
        <v>942320522190700</v>
      </c>
      <c r="E5466">
        <v>942320523293300</v>
      </c>
      <c r="F5466">
        <f t="shared" si="85"/>
        <v>1.1026</v>
      </c>
    </row>
    <row r="5467" spans="1:6" x14ac:dyDescent="0.25">
      <c r="A5467" s="1" t="s">
        <v>26</v>
      </c>
      <c r="B5467" s="1" t="s">
        <v>40</v>
      </c>
      <c r="C5467">
        <v>500</v>
      </c>
      <c r="D5467">
        <v>942320525552400</v>
      </c>
      <c r="E5467">
        <v>942320544504100</v>
      </c>
      <c r="F5467">
        <f t="shared" si="85"/>
        <v>18.951699999999999</v>
      </c>
    </row>
    <row r="5468" spans="1:6" hidden="1" x14ac:dyDescent="0.25">
      <c r="A5468" s="1" t="s">
        <v>5</v>
      </c>
      <c r="B5468" s="1" t="s">
        <v>8</v>
      </c>
      <c r="C5468">
        <v>200</v>
      </c>
      <c r="D5468">
        <v>942320800381100</v>
      </c>
      <c r="E5468">
        <v>942320801211300</v>
      </c>
      <c r="F5468">
        <f t="shared" si="85"/>
        <v>0.83020000000000005</v>
      </c>
    </row>
    <row r="5469" spans="1:6" hidden="1" x14ac:dyDescent="0.25">
      <c r="A5469" s="1" t="s">
        <v>5</v>
      </c>
      <c r="B5469" s="1" t="s">
        <v>11</v>
      </c>
      <c r="C5469">
        <v>200</v>
      </c>
      <c r="D5469">
        <v>942320802666300</v>
      </c>
      <c r="E5469">
        <v>942320803396900</v>
      </c>
      <c r="F5469">
        <f t="shared" si="85"/>
        <v>0.73060000000000003</v>
      </c>
    </row>
    <row r="5470" spans="1:6" hidden="1" x14ac:dyDescent="0.25">
      <c r="A5470" s="1" t="s">
        <v>5</v>
      </c>
      <c r="B5470" s="1" t="s">
        <v>13</v>
      </c>
      <c r="C5470">
        <v>200</v>
      </c>
      <c r="D5470">
        <v>942320805443800</v>
      </c>
      <c r="E5470">
        <v>942320806263200</v>
      </c>
      <c r="F5470">
        <f t="shared" si="85"/>
        <v>0.81940000000000002</v>
      </c>
    </row>
    <row r="5471" spans="1:6" hidden="1" x14ac:dyDescent="0.25">
      <c r="A5471" s="1" t="s">
        <v>5</v>
      </c>
      <c r="B5471" s="1" t="s">
        <v>15</v>
      </c>
      <c r="C5471">
        <v>200</v>
      </c>
      <c r="D5471">
        <v>942320807534800</v>
      </c>
      <c r="E5471">
        <v>942320808256700</v>
      </c>
      <c r="F5471">
        <f t="shared" si="85"/>
        <v>0.72189999999999999</v>
      </c>
    </row>
    <row r="5472" spans="1:6" hidden="1" x14ac:dyDescent="0.25">
      <c r="A5472" s="1" t="s">
        <v>5</v>
      </c>
      <c r="B5472" s="1" t="s">
        <v>16</v>
      </c>
      <c r="C5472">
        <v>200</v>
      </c>
      <c r="D5472">
        <v>942320809539900</v>
      </c>
      <c r="E5472">
        <v>942320810348400</v>
      </c>
      <c r="F5472">
        <f t="shared" si="85"/>
        <v>0.8085</v>
      </c>
    </row>
    <row r="5473" spans="1:6" hidden="1" x14ac:dyDescent="0.25">
      <c r="A5473" s="1" t="s">
        <v>5</v>
      </c>
      <c r="B5473" s="1" t="s">
        <v>17</v>
      </c>
      <c r="C5473">
        <v>200</v>
      </c>
      <c r="D5473">
        <v>942320811538700</v>
      </c>
      <c r="E5473">
        <v>942320812245400</v>
      </c>
      <c r="F5473">
        <f t="shared" si="85"/>
        <v>0.70669999999999999</v>
      </c>
    </row>
    <row r="5474" spans="1:6" hidden="1" x14ac:dyDescent="0.25">
      <c r="A5474" s="1" t="s">
        <v>5</v>
      </c>
      <c r="B5474" s="1" t="s">
        <v>9</v>
      </c>
      <c r="C5474">
        <v>200</v>
      </c>
      <c r="D5474">
        <v>942320813416200</v>
      </c>
      <c r="E5474">
        <v>942320814169500</v>
      </c>
      <c r="F5474">
        <f t="shared" si="85"/>
        <v>0.75329999999999997</v>
      </c>
    </row>
    <row r="5475" spans="1:6" hidden="1" x14ac:dyDescent="0.25">
      <c r="A5475" s="1" t="s">
        <v>5</v>
      </c>
      <c r="B5475" s="1" t="s">
        <v>10</v>
      </c>
      <c r="C5475">
        <v>200</v>
      </c>
      <c r="D5475">
        <v>942320815816900</v>
      </c>
      <c r="E5475">
        <v>942320816620600</v>
      </c>
      <c r="F5475">
        <f t="shared" si="85"/>
        <v>0.80369999999999997</v>
      </c>
    </row>
    <row r="5476" spans="1:6" hidden="1" x14ac:dyDescent="0.25">
      <c r="A5476" s="1" t="s">
        <v>5</v>
      </c>
      <c r="B5476" s="1" t="s">
        <v>18</v>
      </c>
      <c r="C5476">
        <v>200</v>
      </c>
      <c r="D5476">
        <v>942320817818300</v>
      </c>
      <c r="E5476">
        <v>942320818452300</v>
      </c>
      <c r="F5476">
        <f t="shared" si="85"/>
        <v>0.63400000000000001</v>
      </c>
    </row>
    <row r="5477" spans="1:6" hidden="1" x14ac:dyDescent="0.25">
      <c r="A5477" s="1" t="s">
        <v>5</v>
      </c>
      <c r="B5477" s="1" t="s">
        <v>12</v>
      </c>
      <c r="C5477">
        <v>200</v>
      </c>
      <c r="D5477">
        <v>942320819613300</v>
      </c>
      <c r="E5477">
        <v>942320820241100</v>
      </c>
      <c r="F5477">
        <f t="shared" si="85"/>
        <v>0.62780000000000002</v>
      </c>
    </row>
    <row r="5478" spans="1:6" hidden="1" x14ac:dyDescent="0.25">
      <c r="A5478" s="1" t="s">
        <v>5</v>
      </c>
      <c r="B5478" s="1" t="s">
        <v>19</v>
      </c>
      <c r="C5478">
        <v>200</v>
      </c>
      <c r="D5478">
        <v>942320821517200</v>
      </c>
      <c r="E5478">
        <v>942320822183000</v>
      </c>
      <c r="F5478">
        <f t="shared" si="85"/>
        <v>0.66579999999999995</v>
      </c>
    </row>
    <row r="5479" spans="1:6" hidden="1" x14ac:dyDescent="0.25">
      <c r="A5479" s="1" t="s">
        <v>5</v>
      </c>
      <c r="B5479" s="1" t="s">
        <v>14</v>
      </c>
      <c r="C5479">
        <v>200</v>
      </c>
      <c r="D5479">
        <v>942320823221900</v>
      </c>
      <c r="E5479">
        <v>942320823787300</v>
      </c>
      <c r="F5479">
        <f t="shared" si="85"/>
        <v>0.56540000000000001</v>
      </c>
    </row>
    <row r="5480" spans="1:6" hidden="1" x14ac:dyDescent="0.25">
      <c r="A5480" s="1" t="s">
        <v>5</v>
      </c>
      <c r="B5480" s="1" t="s">
        <v>20</v>
      </c>
      <c r="C5480">
        <v>200</v>
      </c>
      <c r="D5480">
        <v>942320824848700</v>
      </c>
      <c r="E5480">
        <v>942320825778000</v>
      </c>
      <c r="F5480">
        <f t="shared" si="85"/>
        <v>0.92930000000000001</v>
      </c>
    </row>
    <row r="5481" spans="1:6" hidden="1" x14ac:dyDescent="0.25">
      <c r="A5481" s="1" t="s">
        <v>5</v>
      </c>
      <c r="B5481" s="1" t="s">
        <v>21</v>
      </c>
      <c r="C5481">
        <v>200</v>
      </c>
      <c r="D5481">
        <v>942320830415000</v>
      </c>
      <c r="E5481">
        <v>942320831363900</v>
      </c>
      <c r="F5481">
        <f t="shared" si="85"/>
        <v>0.94889999999999997</v>
      </c>
    </row>
    <row r="5482" spans="1:6" x14ac:dyDescent="0.25">
      <c r="A5482" s="1" t="s">
        <v>5</v>
      </c>
      <c r="B5482" s="1" t="s">
        <v>27</v>
      </c>
      <c r="C5482">
        <v>200</v>
      </c>
      <c r="D5482">
        <v>942320833323800</v>
      </c>
      <c r="E5482">
        <v>942320839628300</v>
      </c>
      <c r="F5482">
        <f t="shared" si="85"/>
        <v>6.3045</v>
      </c>
    </row>
    <row r="5483" spans="1:6" hidden="1" x14ac:dyDescent="0.25">
      <c r="A5483" s="1" t="s">
        <v>5</v>
      </c>
      <c r="B5483" s="1" t="s">
        <v>8</v>
      </c>
      <c r="C5483">
        <v>200</v>
      </c>
      <c r="D5483">
        <v>942321022609900</v>
      </c>
      <c r="E5483">
        <v>942321023396200</v>
      </c>
      <c r="F5483">
        <f t="shared" si="85"/>
        <v>0.7863</v>
      </c>
    </row>
    <row r="5484" spans="1:6" hidden="1" x14ac:dyDescent="0.25">
      <c r="A5484" s="1" t="s">
        <v>5</v>
      </c>
      <c r="B5484" s="1" t="s">
        <v>11</v>
      </c>
      <c r="C5484">
        <v>200</v>
      </c>
      <c r="D5484">
        <v>942321024505700</v>
      </c>
      <c r="E5484">
        <v>942321025194000</v>
      </c>
      <c r="F5484">
        <f t="shared" si="85"/>
        <v>0.68830000000000002</v>
      </c>
    </row>
    <row r="5485" spans="1:6" hidden="1" x14ac:dyDescent="0.25">
      <c r="A5485" s="1" t="s">
        <v>5</v>
      </c>
      <c r="B5485" s="1" t="s">
        <v>10</v>
      </c>
      <c r="C5485">
        <v>200</v>
      </c>
      <c r="D5485">
        <v>942321026362900</v>
      </c>
      <c r="E5485">
        <v>942321027004700</v>
      </c>
      <c r="F5485">
        <f t="shared" si="85"/>
        <v>0.64180000000000004</v>
      </c>
    </row>
    <row r="5486" spans="1:6" hidden="1" x14ac:dyDescent="0.25">
      <c r="A5486" s="1" t="s">
        <v>5</v>
      </c>
      <c r="B5486" s="1" t="s">
        <v>13</v>
      </c>
      <c r="C5486">
        <v>200</v>
      </c>
      <c r="D5486">
        <v>942321027942200</v>
      </c>
      <c r="E5486">
        <v>942321028526800</v>
      </c>
      <c r="F5486">
        <f t="shared" si="85"/>
        <v>0.58460000000000001</v>
      </c>
    </row>
    <row r="5487" spans="1:6" hidden="1" x14ac:dyDescent="0.25">
      <c r="A5487" s="1" t="s">
        <v>5</v>
      </c>
      <c r="B5487" s="1" t="s">
        <v>15</v>
      </c>
      <c r="C5487">
        <v>200</v>
      </c>
      <c r="D5487">
        <v>942321029383500</v>
      </c>
      <c r="E5487">
        <v>942321029959700</v>
      </c>
      <c r="F5487">
        <f t="shared" si="85"/>
        <v>0.57620000000000005</v>
      </c>
    </row>
    <row r="5488" spans="1:6" hidden="1" x14ac:dyDescent="0.25">
      <c r="A5488" s="1" t="s">
        <v>5</v>
      </c>
      <c r="B5488" s="1" t="s">
        <v>16</v>
      </c>
      <c r="C5488">
        <v>200</v>
      </c>
      <c r="D5488">
        <v>942321030819800</v>
      </c>
      <c r="E5488">
        <v>942321031397400</v>
      </c>
      <c r="F5488">
        <f t="shared" si="85"/>
        <v>0.5776</v>
      </c>
    </row>
    <row r="5489" spans="1:6" hidden="1" x14ac:dyDescent="0.25">
      <c r="A5489" s="1" t="s">
        <v>5</v>
      </c>
      <c r="B5489" s="1" t="s">
        <v>17</v>
      </c>
      <c r="C5489">
        <v>200</v>
      </c>
      <c r="D5489">
        <v>942321032193000</v>
      </c>
      <c r="E5489">
        <v>942321032771900</v>
      </c>
      <c r="F5489">
        <f t="shared" si="85"/>
        <v>0.57889999999999997</v>
      </c>
    </row>
    <row r="5490" spans="1:6" hidden="1" x14ac:dyDescent="0.25">
      <c r="A5490" s="1" t="s">
        <v>5</v>
      </c>
      <c r="B5490" s="1" t="s">
        <v>9</v>
      </c>
      <c r="C5490">
        <v>200</v>
      </c>
      <c r="D5490">
        <v>942321033589000</v>
      </c>
      <c r="E5490">
        <v>942321034257200</v>
      </c>
      <c r="F5490">
        <f t="shared" si="85"/>
        <v>0.66820000000000002</v>
      </c>
    </row>
    <row r="5491" spans="1:6" hidden="1" x14ac:dyDescent="0.25">
      <c r="A5491" s="1" t="s">
        <v>5</v>
      </c>
      <c r="B5491" s="1" t="s">
        <v>18</v>
      </c>
      <c r="C5491">
        <v>200</v>
      </c>
      <c r="D5491">
        <v>942321036412000</v>
      </c>
      <c r="E5491">
        <v>942321037225600</v>
      </c>
      <c r="F5491">
        <f t="shared" si="85"/>
        <v>0.81359999999999999</v>
      </c>
    </row>
    <row r="5492" spans="1:6" hidden="1" x14ac:dyDescent="0.25">
      <c r="A5492" s="1" t="s">
        <v>5</v>
      </c>
      <c r="B5492" s="1" t="s">
        <v>12</v>
      </c>
      <c r="C5492">
        <v>200</v>
      </c>
      <c r="D5492">
        <v>942321038896600</v>
      </c>
      <c r="E5492">
        <v>942321039658700</v>
      </c>
      <c r="F5492">
        <f t="shared" si="85"/>
        <v>0.7621</v>
      </c>
    </row>
    <row r="5493" spans="1:6" hidden="1" x14ac:dyDescent="0.25">
      <c r="A5493" s="1" t="s">
        <v>5</v>
      </c>
      <c r="B5493" s="1" t="s">
        <v>19</v>
      </c>
      <c r="C5493">
        <v>200</v>
      </c>
      <c r="D5493">
        <v>942321041088900</v>
      </c>
      <c r="E5493">
        <v>942321041698300</v>
      </c>
      <c r="F5493">
        <f t="shared" si="85"/>
        <v>0.60940000000000005</v>
      </c>
    </row>
    <row r="5494" spans="1:6" hidden="1" x14ac:dyDescent="0.25">
      <c r="A5494" s="1" t="s">
        <v>5</v>
      </c>
      <c r="B5494" s="1" t="s">
        <v>14</v>
      </c>
      <c r="C5494">
        <v>200</v>
      </c>
      <c r="D5494">
        <v>942321042571100</v>
      </c>
      <c r="E5494">
        <v>942321043174300</v>
      </c>
      <c r="F5494">
        <f t="shared" si="85"/>
        <v>0.60319999999999996</v>
      </c>
    </row>
    <row r="5495" spans="1:6" hidden="1" x14ac:dyDescent="0.25">
      <c r="A5495" s="1" t="s">
        <v>5</v>
      </c>
      <c r="B5495" s="1" t="s">
        <v>20</v>
      </c>
      <c r="C5495">
        <v>200</v>
      </c>
      <c r="D5495">
        <v>942321044248000</v>
      </c>
      <c r="E5495">
        <v>942321045175300</v>
      </c>
      <c r="F5495">
        <f t="shared" si="85"/>
        <v>0.92730000000000001</v>
      </c>
    </row>
    <row r="5496" spans="1:6" hidden="1" x14ac:dyDescent="0.25">
      <c r="A5496" s="1" t="s">
        <v>5</v>
      </c>
      <c r="B5496" s="1" t="s">
        <v>21</v>
      </c>
      <c r="C5496">
        <v>200</v>
      </c>
      <c r="D5496">
        <v>942321050051300</v>
      </c>
      <c r="E5496">
        <v>942321051006300</v>
      </c>
      <c r="F5496">
        <f t="shared" si="85"/>
        <v>0.95499999999999996</v>
      </c>
    </row>
    <row r="5497" spans="1:6" hidden="1" x14ac:dyDescent="0.25">
      <c r="A5497" s="1" t="s">
        <v>5</v>
      </c>
      <c r="B5497" s="1" t="s">
        <v>28</v>
      </c>
      <c r="C5497">
        <v>200</v>
      </c>
      <c r="D5497">
        <v>942321053261700</v>
      </c>
      <c r="E5497">
        <v>942321053892300</v>
      </c>
      <c r="F5497">
        <f t="shared" si="85"/>
        <v>0.63060000000000005</v>
      </c>
    </row>
    <row r="5498" spans="1:6" x14ac:dyDescent="0.25">
      <c r="A5498" s="1" t="s">
        <v>5</v>
      </c>
      <c r="B5498" s="1" t="s">
        <v>31</v>
      </c>
      <c r="C5498">
        <v>200</v>
      </c>
      <c r="D5498">
        <v>942321055341200</v>
      </c>
      <c r="E5498">
        <v>942321061647000</v>
      </c>
      <c r="F5498">
        <f t="shared" si="85"/>
        <v>6.3057999999999996</v>
      </c>
    </row>
    <row r="5499" spans="1:6" hidden="1" x14ac:dyDescent="0.25">
      <c r="A5499" s="1" t="s">
        <v>5</v>
      </c>
      <c r="B5499" s="1" t="s">
        <v>8</v>
      </c>
      <c r="C5499">
        <v>200</v>
      </c>
      <c r="D5499">
        <v>942321156688400</v>
      </c>
      <c r="E5499">
        <v>942321157471000</v>
      </c>
      <c r="F5499">
        <f t="shared" si="85"/>
        <v>0.78259999999999996</v>
      </c>
    </row>
    <row r="5500" spans="1:6" hidden="1" x14ac:dyDescent="0.25">
      <c r="A5500" s="1" t="s">
        <v>5</v>
      </c>
      <c r="B5500" s="1" t="s">
        <v>11</v>
      </c>
      <c r="C5500">
        <v>200</v>
      </c>
      <c r="D5500">
        <v>942321158713300</v>
      </c>
      <c r="E5500">
        <v>942321159451500</v>
      </c>
      <c r="F5500">
        <f t="shared" si="85"/>
        <v>0.73819999999999997</v>
      </c>
    </row>
    <row r="5501" spans="1:6" hidden="1" x14ac:dyDescent="0.25">
      <c r="A5501" s="1" t="s">
        <v>5</v>
      </c>
      <c r="B5501" s="1" t="s">
        <v>13</v>
      </c>
      <c r="C5501">
        <v>200</v>
      </c>
      <c r="D5501">
        <v>942321160562600</v>
      </c>
      <c r="E5501">
        <v>942321161181900</v>
      </c>
      <c r="F5501">
        <f t="shared" si="85"/>
        <v>0.61929999999999996</v>
      </c>
    </row>
    <row r="5502" spans="1:6" hidden="1" x14ac:dyDescent="0.25">
      <c r="A5502" s="1" t="s">
        <v>5</v>
      </c>
      <c r="B5502" s="1" t="s">
        <v>15</v>
      </c>
      <c r="C5502">
        <v>200</v>
      </c>
      <c r="D5502">
        <v>942321162062000</v>
      </c>
      <c r="E5502">
        <v>942321162702000</v>
      </c>
      <c r="F5502">
        <f t="shared" si="85"/>
        <v>0.64</v>
      </c>
    </row>
    <row r="5503" spans="1:6" hidden="1" x14ac:dyDescent="0.25">
      <c r="A5503" s="1" t="s">
        <v>5</v>
      </c>
      <c r="B5503" s="1" t="s">
        <v>16</v>
      </c>
      <c r="C5503">
        <v>200</v>
      </c>
      <c r="D5503">
        <v>942321163899200</v>
      </c>
      <c r="E5503">
        <v>942321164585700</v>
      </c>
      <c r="F5503">
        <f t="shared" si="85"/>
        <v>0.6865</v>
      </c>
    </row>
    <row r="5504" spans="1:6" hidden="1" x14ac:dyDescent="0.25">
      <c r="A5504" s="1" t="s">
        <v>5</v>
      </c>
      <c r="B5504" s="1" t="s">
        <v>17</v>
      </c>
      <c r="C5504">
        <v>200</v>
      </c>
      <c r="D5504">
        <v>942321165627500</v>
      </c>
      <c r="E5504">
        <v>942321166277600</v>
      </c>
      <c r="F5504">
        <f t="shared" si="85"/>
        <v>0.65010000000000001</v>
      </c>
    </row>
    <row r="5505" spans="1:6" hidden="1" x14ac:dyDescent="0.25">
      <c r="A5505" s="1" t="s">
        <v>5</v>
      </c>
      <c r="B5505" s="1" t="s">
        <v>9</v>
      </c>
      <c r="C5505">
        <v>200</v>
      </c>
      <c r="D5505">
        <v>942321167400500</v>
      </c>
      <c r="E5505">
        <v>942321168094600</v>
      </c>
      <c r="F5505">
        <f t="shared" si="85"/>
        <v>0.69410000000000005</v>
      </c>
    </row>
    <row r="5506" spans="1:6" hidden="1" x14ac:dyDescent="0.25">
      <c r="A5506" s="1" t="s">
        <v>5</v>
      </c>
      <c r="B5506" s="1" t="s">
        <v>10</v>
      </c>
      <c r="C5506">
        <v>200</v>
      </c>
      <c r="D5506">
        <v>942321169441300</v>
      </c>
      <c r="E5506">
        <v>942321170099700</v>
      </c>
      <c r="F5506">
        <f t="shared" ref="F5506:F5569" si="86">(E5506-D5506)/1000000</f>
        <v>0.65839999999999999</v>
      </c>
    </row>
    <row r="5507" spans="1:6" hidden="1" x14ac:dyDescent="0.25">
      <c r="A5507" s="1" t="s">
        <v>5</v>
      </c>
      <c r="B5507" s="1" t="s">
        <v>18</v>
      </c>
      <c r="C5507">
        <v>200</v>
      </c>
      <c r="D5507">
        <v>942321171441500</v>
      </c>
      <c r="E5507">
        <v>942321172530400</v>
      </c>
      <c r="F5507">
        <f t="shared" si="86"/>
        <v>1.0889</v>
      </c>
    </row>
    <row r="5508" spans="1:6" hidden="1" x14ac:dyDescent="0.25">
      <c r="A5508" s="1" t="s">
        <v>5</v>
      </c>
      <c r="B5508" s="1" t="s">
        <v>12</v>
      </c>
      <c r="C5508">
        <v>200</v>
      </c>
      <c r="D5508">
        <v>942321174028500</v>
      </c>
      <c r="E5508">
        <v>942321174762700</v>
      </c>
      <c r="F5508">
        <f t="shared" si="86"/>
        <v>0.73419999999999996</v>
      </c>
    </row>
    <row r="5509" spans="1:6" hidden="1" x14ac:dyDescent="0.25">
      <c r="A5509" s="1" t="s">
        <v>5</v>
      </c>
      <c r="B5509" s="1" t="s">
        <v>19</v>
      </c>
      <c r="C5509">
        <v>200</v>
      </c>
      <c r="D5509">
        <v>942321176157800</v>
      </c>
      <c r="E5509">
        <v>942321176785200</v>
      </c>
      <c r="F5509">
        <f t="shared" si="86"/>
        <v>0.62739999999999996</v>
      </c>
    </row>
    <row r="5510" spans="1:6" hidden="1" x14ac:dyDescent="0.25">
      <c r="A5510" s="1" t="s">
        <v>5</v>
      </c>
      <c r="B5510" s="1" t="s">
        <v>14</v>
      </c>
      <c r="C5510">
        <v>200</v>
      </c>
      <c r="D5510">
        <v>942321177816300</v>
      </c>
      <c r="E5510">
        <v>942321178430100</v>
      </c>
      <c r="F5510">
        <f t="shared" si="86"/>
        <v>0.61380000000000001</v>
      </c>
    </row>
    <row r="5511" spans="1:6" hidden="1" x14ac:dyDescent="0.25">
      <c r="A5511" s="1" t="s">
        <v>5</v>
      </c>
      <c r="B5511" s="1" t="s">
        <v>20</v>
      </c>
      <c r="C5511">
        <v>200</v>
      </c>
      <c r="D5511">
        <v>942321179687800</v>
      </c>
      <c r="E5511">
        <v>942321180677400</v>
      </c>
      <c r="F5511">
        <f t="shared" si="86"/>
        <v>0.98960000000000004</v>
      </c>
    </row>
    <row r="5512" spans="1:6" hidden="1" x14ac:dyDescent="0.25">
      <c r="A5512" s="1" t="s">
        <v>5</v>
      </c>
      <c r="B5512" s="1" t="s">
        <v>21</v>
      </c>
      <c r="C5512">
        <v>200</v>
      </c>
      <c r="D5512">
        <v>942321185583000</v>
      </c>
      <c r="E5512">
        <v>942321186571800</v>
      </c>
      <c r="F5512">
        <f t="shared" si="86"/>
        <v>0.98880000000000001</v>
      </c>
    </row>
    <row r="5513" spans="1:6" x14ac:dyDescent="0.25">
      <c r="A5513" s="1" t="s">
        <v>26</v>
      </c>
      <c r="B5513" s="1" t="s">
        <v>37</v>
      </c>
      <c r="C5513">
        <v>500</v>
      </c>
      <c r="D5513">
        <v>942321189011900</v>
      </c>
      <c r="E5513">
        <v>942321205852800</v>
      </c>
      <c r="F5513">
        <f t="shared" si="86"/>
        <v>16.840900000000001</v>
      </c>
    </row>
    <row r="5514" spans="1:6" hidden="1" x14ac:dyDescent="0.25">
      <c r="A5514" s="1" t="s">
        <v>5</v>
      </c>
      <c r="B5514" s="1" t="s">
        <v>8</v>
      </c>
      <c r="C5514">
        <v>200</v>
      </c>
      <c r="D5514">
        <v>942321257854700</v>
      </c>
      <c r="E5514">
        <v>942321258765500</v>
      </c>
      <c r="F5514">
        <f t="shared" si="86"/>
        <v>0.91080000000000005</v>
      </c>
    </row>
    <row r="5515" spans="1:6" hidden="1" x14ac:dyDescent="0.25">
      <c r="A5515" s="1" t="s">
        <v>5</v>
      </c>
      <c r="B5515" s="1" t="s">
        <v>11</v>
      </c>
      <c r="C5515">
        <v>200</v>
      </c>
      <c r="D5515">
        <v>942321259948900</v>
      </c>
      <c r="E5515">
        <v>942321260795700</v>
      </c>
      <c r="F5515">
        <f t="shared" si="86"/>
        <v>0.8468</v>
      </c>
    </row>
    <row r="5516" spans="1:6" hidden="1" x14ac:dyDescent="0.25">
      <c r="A5516" s="1" t="s">
        <v>5</v>
      </c>
      <c r="B5516" s="1" t="s">
        <v>13</v>
      </c>
      <c r="C5516">
        <v>200</v>
      </c>
      <c r="D5516">
        <v>942321261974400</v>
      </c>
      <c r="E5516">
        <v>942321262671200</v>
      </c>
      <c r="F5516">
        <f t="shared" si="86"/>
        <v>0.69679999999999997</v>
      </c>
    </row>
    <row r="5517" spans="1:6" hidden="1" x14ac:dyDescent="0.25">
      <c r="A5517" s="1" t="s">
        <v>5</v>
      </c>
      <c r="B5517" s="1" t="s">
        <v>15</v>
      </c>
      <c r="C5517">
        <v>200</v>
      </c>
      <c r="D5517">
        <v>942321263657500</v>
      </c>
      <c r="E5517">
        <v>942321264302500</v>
      </c>
      <c r="F5517">
        <f t="shared" si="86"/>
        <v>0.64500000000000002</v>
      </c>
    </row>
    <row r="5518" spans="1:6" hidden="1" x14ac:dyDescent="0.25">
      <c r="A5518" s="1" t="s">
        <v>5</v>
      </c>
      <c r="B5518" s="1" t="s">
        <v>16</v>
      </c>
      <c r="C5518">
        <v>200</v>
      </c>
      <c r="D5518">
        <v>942321265327200</v>
      </c>
      <c r="E5518">
        <v>942321265926300</v>
      </c>
      <c r="F5518">
        <f t="shared" si="86"/>
        <v>0.59909999999999997</v>
      </c>
    </row>
    <row r="5519" spans="1:6" hidden="1" x14ac:dyDescent="0.25">
      <c r="A5519" s="1" t="s">
        <v>5</v>
      </c>
      <c r="B5519" s="1" t="s">
        <v>17</v>
      </c>
      <c r="C5519">
        <v>200</v>
      </c>
      <c r="D5519">
        <v>942321266855100</v>
      </c>
      <c r="E5519">
        <v>942321267477300</v>
      </c>
      <c r="F5519">
        <f t="shared" si="86"/>
        <v>0.62219999999999998</v>
      </c>
    </row>
    <row r="5520" spans="1:6" hidden="1" x14ac:dyDescent="0.25">
      <c r="A5520" s="1" t="s">
        <v>5</v>
      </c>
      <c r="B5520" s="1" t="s">
        <v>9</v>
      </c>
      <c r="C5520">
        <v>200</v>
      </c>
      <c r="D5520">
        <v>942321268500500</v>
      </c>
      <c r="E5520">
        <v>942321269214500</v>
      </c>
      <c r="F5520">
        <f t="shared" si="86"/>
        <v>0.71399999999999997</v>
      </c>
    </row>
    <row r="5521" spans="1:6" hidden="1" x14ac:dyDescent="0.25">
      <c r="A5521" s="1" t="s">
        <v>5</v>
      </c>
      <c r="B5521" s="1" t="s">
        <v>10</v>
      </c>
      <c r="C5521">
        <v>200</v>
      </c>
      <c r="D5521">
        <v>942321270442700</v>
      </c>
      <c r="E5521">
        <v>942321271067300</v>
      </c>
      <c r="F5521">
        <f t="shared" si="86"/>
        <v>0.62460000000000004</v>
      </c>
    </row>
    <row r="5522" spans="1:6" hidden="1" x14ac:dyDescent="0.25">
      <c r="A5522" s="1" t="s">
        <v>5</v>
      </c>
      <c r="B5522" s="1" t="s">
        <v>18</v>
      </c>
      <c r="C5522">
        <v>200</v>
      </c>
      <c r="D5522">
        <v>942321272207300</v>
      </c>
      <c r="E5522">
        <v>942321273203900</v>
      </c>
      <c r="F5522">
        <f t="shared" si="86"/>
        <v>0.99660000000000004</v>
      </c>
    </row>
    <row r="5523" spans="1:6" hidden="1" x14ac:dyDescent="0.25">
      <c r="A5523" s="1" t="s">
        <v>5</v>
      </c>
      <c r="B5523" s="1" t="s">
        <v>12</v>
      </c>
      <c r="C5523">
        <v>200</v>
      </c>
      <c r="D5523">
        <v>942321274769200</v>
      </c>
      <c r="E5523">
        <v>942321275535500</v>
      </c>
      <c r="F5523">
        <f t="shared" si="86"/>
        <v>0.76629999999999998</v>
      </c>
    </row>
    <row r="5524" spans="1:6" hidden="1" x14ac:dyDescent="0.25">
      <c r="A5524" s="1" t="s">
        <v>5</v>
      </c>
      <c r="B5524" s="1" t="s">
        <v>19</v>
      </c>
      <c r="C5524">
        <v>200</v>
      </c>
      <c r="D5524">
        <v>942321276972200</v>
      </c>
      <c r="E5524">
        <v>942321277642400</v>
      </c>
      <c r="F5524">
        <f t="shared" si="86"/>
        <v>0.67020000000000002</v>
      </c>
    </row>
    <row r="5525" spans="1:6" hidden="1" x14ac:dyDescent="0.25">
      <c r="A5525" s="1" t="s">
        <v>5</v>
      </c>
      <c r="B5525" s="1" t="s">
        <v>14</v>
      </c>
      <c r="C5525">
        <v>200</v>
      </c>
      <c r="D5525">
        <v>942321278714900</v>
      </c>
      <c r="E5525">
        <v>942321279364400</v>
      </c>
      <c r="F5525">
        <f t="shared" si="86"/>
        <v>0.64949999999999997</v>
      </c>
    </row>
    <row r="5526" spans="1:6" hidden="1" x14ac:dyDescent="0.25">
      <c r="A5526" s="1" t="s">
        <v>5</v>
      </c>
      <c r="B5526" s="1" t="s">
        <v>20</v>
      </c>
      <c r="C5526">
        <v>200</v>
      </c>
      <c r="D5526">
        <v>942321280338100</v>
      </c>
      <c r="E5526">
        <v>942321281350000</v>
      </c>
      <c r="F5526">
        <f t="shared" si="86"/>
        <v>1.0119</v>
      </c>
    </row>
    <row r="5527" spans="1:6" hidden="1" x14ac:dyDescent="0.25">
      <c r="A5527" s="1" t="s">
        <v>5</v>
      </c>
      <c r="B5527" s="1" t="s">
        <v>21</v>
      </c>
      <c r="C5527">
        <v>200</v>
      </c>
      <c r="D5527">
        <v>942321286139800</v>
      </c>
      <c r="E5527">
        <v>942321287066300</v>
      </c>
      <c r="F5527">
        <f t="shared" si="86"/>
        <v>0.92649999999999999</v>
      </c>
    </row>
    <row r="5528" spans="1:6" x14ac:dyDescent="0.25">
      <c r="A5528" s="1" t="s">
        <v>5</v>
      </c>
      <c r="B5528" s="1" t="s">
        <v>27</v>
      </c>
      <c r="C5528">
        <v>200</v>
      </c>
      <c r="D5528">
        <v>942321289135500</v>
      </c>
      <c r="E5528">
        <v>942321295555300</v>
      </c>
      <c r="F5528">
        <f t="shared" si="86"/>
        <v>6.4198000000000004</v>
      </c>
    </row>
    <row r="5529" spans="1:6" hidden="1" x14ac:dyDescent="0.25">
      <c r="A5529" s="1" t="s">
        <v>5</v>
      </c>
      <c r="B5529" s="1" t="s">
        <v>8</v>
      </c>
      <c r="C5529">
        <v>200</v>
      </c>
      <c r="D5529">
        <v>942321445451000</v>
      </c>
      <c r="E5529">
        <v>942321446304700</v>
      </c>
      <c r="F5529">
        <f t="shared" si="86"/>
        <v>0.85370000000000001</v>
      </c>
    </row>
    <row r="5530" spans="1:6" hidden="1" x14ac:dyDescent="0.25">
      <c r="A5530" s="1" t="s">
        <v>5</v>
      </c>
      <c r="B5530" s="1" t="s">
        <v>11</v>
      </c>
      <c r="C5530">
        <v>200</v>
      </c>
      <c r="D5530">
        <v>942321447784600</v>
      </c>
      <c r="E5530">
        <v>942321448626800</v>
      </c>
      <c r="F5530">
        <f t="shared" si="86"/>
        <v>0.84219999999999995</v>
      </c>
    </row>
    <row r="5531" spans="1:6" hidden="1" x14ac:dyDescent="0.25">
      <c r="A5531" s="1" t="s">
        <v>5</v>
      </c>
      <c r="B5531" s="1" t="s">
        <v>13</v>
      </c>
      <c r="C5531">
        <v>200</v>
      </c>
      <c r="D5531">
        <v>942321450065600</v>
      </c>
      <c r="E5531">
        <v>942321450791900</v>
      </c>
      <c r="F5531">
        <f t="shared" si="86"/>
        <v>0.72629999999999995</v>
      </c>
    </row>
    <row r="5532" spans="1:6" hidden="1" x14ac:dyDescent="0.25">
      <c r="A5532" s="1" t="s">
        <v>5</v>
      </c>
      <c r="B5532" s="1" t="s">
        <v>15</v>
      </c>
      <c r="C5532">
        <v>200</v>
      </c>
      <c r="D5532">
        <v>942321452095000</v>
      </c>
      <c r="E5532">
        <v>942321452855900</v>
      </c>
      <c r="F5532">
        <f t="shared" si="86"/>
        <v>0.76090000000000002</v>
      </c>
    </row>
    <row r="5533" spans="1:6" hidden="1" x14ac:dyDescent="0.25">
      <c r="A5533" s="1" t="s">
        <v>5</v>
      </c>
      <c r="B5533" s="1" t="s">
        <v>16</v>
      </c>
      <c r="C5533">
        <v>200</v>
      </c>
      <c r="D5533">
        <v>942321454331100</v>
      </c>
      <c r="E5533">
        <v>942321455044100</v>
      </c>
      <c r="F5533">
        <f t="shared" si="86"/>
        <v>0.71299999999999997</v>
      </c>
    </row>
    <row r="5534" spans="1:6" hidden="1" x14ac:dyDescent="0.25">
      <c r="A5534" s="1" t="s">
        <v>5</v>
      </c>
      <c r="B5534" s="1" t="s">
        <v>17</v>
      </c>
      <c r="C5534">
        <v>200</v>
      </c>
      <c r="D5534">
        <v>942321456365200</v>
      </c>
      <c r="E5534">
        <v>942321457162100</v>
      </c>
      <c r="F5534">
        <f t="shared" si="86"/>
        <v>0.79690000000000005</v>
      </c>
    </row>
    <row r="5535" spans="1:6" hidden="1" x14ac:dyDescent="0.25">
      <c r="A5535" s="1" t="s">
        <v>5</v>
      </c>
      <c r="B5535" s="1" t="s">
        <v>9</v>
      </c>
      <c r="C5535">
        <v>200</v>
      </c>
      <c r="D5535">
        <v>942321458606800</v>
      </c>
      <c r="E5535">
        <v>942321459398800</v>
      </c>
      <c r="F5535">
        <f t="shared" si="86"/>
        <v>0.79200000000000004</v>
      </c>
    </row>
    <row r="5536" spans="1:6" hidden="1" x14ac:dyDescent="0.25">
      <c r="A5536" s="1" t="s">
        <v>5</v>
      </c>
      <c r="B5536" s="1" t="s">
        <v>10</v>
      </c>
      <c r="C5536">
        <v>200</v>
      </c>
      <c r="D5536">
        <v>942321460997000</v>
      </c>
      <c r="E5536">
        <v>942321461825600</v>
      </c>
      <c r="F5536">
        <f t="shared" si="86"/>
        <v>0.8286</v>
      </c>
    </row>
    <row r="5537" spans="1:6" hidden="1" x14ac:dyDescent="0.25">
      <c r="A5537" s="1" t="s">
        <v>5</v>
      </c>
      <c r="B5537" s="1" t="s">
        <v>18</v>
      </c>
      <c r="C5537">
        <v>200</v>
      </c>
      <c r="D5537">
        <v>942321463084500</v>
      </c>
      <c r="E5537">
        <v>942321463823400</v>
      </c>
      <c r="F5537">
        <f t="shared" si="86"/>
        <v>0.7389</v>
      </c>
    </row>
    <row r="5538" spans="1:6" hidden="1" x14ac:dyDescent="0.25">
      <c r="A5538" s="1" t="s">
        <v>5</v>
      </c>
      <c r="B5538" s="1" t="s">
        <v>12</v>
      </c>
      <c r="C5538">
        <v>200</v>
      </c>
      <c r="D5538">
        <v>942321465195800</v>
      </c>
      <c r="E5538">
        <v>942321465921500</v>
      </c>
      <c r="F5538">
        <f t="shared" si="86"/>
        <v>0.72570000000000001</v>
      </c>
    </row>
    <row r="5539" spans="1:6" hidden="1" x14ac:dyDescent="0.25">
      <c r="A5539" s="1" t="s">
        <v>5</v>
      </c>
      <c r="B5539" s="1" t="s">
        <v>19</v>
      </c>
      <c r="C5539">
        <v>200</v>
      </c>
      <c r="D5539">
        <v>942321467307200</v>
      </c>
      <c r="E5539">
        <v>942321467986400</v>
      </c>
      <c r="F5539">
        <f t="shared" si="86"/>
        <v>0.67920000000000003</v>
      </c>
    </row>
    <row r="5540" spans="1:6" hidden="1" x14ac:dyDescent="0.25">
      <c r="A5540" s="1" t="s">
        <v>5</v>
      </c>
      <c r="B5540" s="1" t="s">
        <v>14</v>
      </c>
      <c r="C5540">
        <v>200</v>
      </c>
      <c r="D5540">
        <v>942321468997600</v>
      </c>
      <c r="E5540">
        <v>942321469670500</v>
      </c>
      <c r="F5540">
        <f t="shared" si="86"/>
        <v>0.67290000000000005</v>
      </c>
    </row>
    <row r="5541" spans="1:6" hidden="1" x14ac:dyDescent="0.25">
      <c r="A5541" s="1" t="s">
        <v>5</v>
      </c>
      <c r="B5541" s="1" t="s">
        <v>20</v>
      </c>
      <c r="C5541">
        <v>200</v>
      </c>
      <c r="D5541">
        <v>942321470705700</v>
      </c>
      <c r="E5541">
        <v>942321471678700</v>
      </c>
      <c r="F5541">
        <f t="shared" si="86"/>
        <v>0.97299999999999998</v>
      </c>
    </row>
    <row r="5542" spans="1:6" hidden="1" x14ac:dyDescent="0.25">
      <c r="A5542" s="1" t="s">
        <v>5</v>
      </c>
      <c r="B5542" s="1" t="s">
        <v>21</v>
      </c>
      <c r="C5542">
        <v>200</v>
      </c>
      <c r="D5542">
        <v>942321476686300</v>
      </c>
      <c r="E5542">
        <v>942321477786800</v>
      </c>
      <c r="F5542">
        <f t="shared" si="86"/>
        <v>1.1005</v>
      </c>
    </row>
    <row r="5543" spans="1:6" hidden="1" x14ac:dyDescent="0.25">
      <c r="A5543" s="1" t="s">
        <v>5</v>
      </c>
      <c r="B5543" s="1" t="s">
        <v>28</v>
      </c>
      <c r="C5543">
        <v>200</v>
      </c>
      <c r="D5543">
        <v>942321480263800</v>
      </c>
      <c r="E5543">
        <v>942321481015900</v>
      </c>
      <c r="F5543">
        <f t="shared" si="86"/>
        <v>0.75209999999999999</v>
      </c>
    </row>
    <row r="5544" spans="1:6" x14ac:dyDescent="0.25">
      <c r="A5544" s="1" t="s">
        <v>5</v>
      </c>
      <c r="B5544" s="1" t="s">
        <v>31</v>
      </c>
      <c r="C5544">
        <v>200</v>
      </c>
      <c r="D5544">
        <v>942321483067400</v>
      </c>
      <c r="E5544">
        <v>942321489760700</v>
      </c>
      <c r="F5544">
        <f t="shared" si="86"/>
        <v>6.6932999999999998</v>
      </c>
    </row>
    <row r="5545" spans="1:6" hidden="1" x14ac:dyDescent="0.25">
      <c r="A5545" s="1" t="s">
        <v>5</v>
      </c>
      <c r="B5545" s="1" t="s">
        <v>8</v>
      </c>
      <c r="C5545">
        <v>200</v>
      </c>
      <c r="D5545">
        <v>942321606208100</v>
      </c>
      <c r="E5545">
        <v>942321607008400</v>
      </c>
      <c r="F5545">
        <f t="shared" si="86"/>
        <v>0.80030000000000001</v>
      </c>
    </row>
    <row r="5546" spans="1:6" hidden="1" x14ac:dyDescent="0.25">
      <c r="A5546" s="1" t="s">
        <v>5</v>
      </c>
      <c r="B5546" s="1" t="s">
        <v>11</v>
      </c>
      <c r="C5546">
        <v>200</v>
      </c>
      <c r="D5546">
        <v>942321608243000</v>
      </c>
      <c r="E5546">
        <v>942321608926900</v>
      </c>
      <c r="F5546">
        <f t="shared" si="86"/>
        <v>0.68389999999999995</v>
      </c>
    </row>
    <row r="5547" spans="1:6" hidden="1" x14ac:dyDescent="0.25">
      <c r="A5547" s="1" t="s">
        <v>5</v>
      </c>
      <c r="B5547" s="1" t="s">
        <v>13</v>
      </c>
      <c r="C5547">
        <v>200</v>
      </c>
      <c r="D5547">
        <v>942321610198000</v>
      </c>
      <c r="E5547">
        <v>942321610824700</v>
      </c>
      <c r="F5547">
        <f t="shared" si="86"/>
        <v>0.62670000000000003</v>
      </c>
    </row>
    <row r="5548" spans="1:6" hidden="1" x14ac:dyDescent="0.25">
      <c r="A5548" s="1" t="s">
        <v>5</v>
      </c>
      <c r="B5548" s="1" t="s">
        <v>15</v>
      </c>
      <c r="C5548">
        <v>200</v>
      </c>
      <c r="D5548">
        <v>942321611729700</v>
      </c>
      <c r="E5548">
        <v>942321612365600</v>
      </c>
      <c r="F5548">
        <f t="shared" si="86"/>
        <v>0.63590000000000002</v>
      </c>
    </row>
    <row r="5549" spans="1:6" hidden="1" x14ac:dyDescent="0.25">
      <c r="A5549" s="1" t="s">
        <v>5</v>
      </c>
      <c r="B5549" s="1" t="s">
        <v>16</v>
      </c>
      <c r="C5549">
        <v>200</v>
      </c>
      <c r="D5549">
        <v>942321613343000</v>
      </c>
      <c r="E5549">
        <v>942321613966900</v>
      </c>
      <c r="F5549">
        <f t="shared" si="86"/>
        <v>0.62390000000000001</v>
      </c>
    </row>
    <row r="5550" spans="1:6" hidden="1" x14ac:dyDescent="0.25">
      <c r="A5550" s="1" t="s">
        <v>5</v>
      </c>
      <c r="B5550" s="1" t="s">
        <v>17</v>
      </c>
      <c r="C5550">
        <v>200</v>
      </c>
      <c r="D5550">
        <v>942321614856800</v>
      </c>
      <c r="E5550">
        <v>942321615474600</v>
      </c>
      <c r="F5550">
        <f t="shared" si="86"/>
        <v>0.61780000000000002</v>
      </c>
    </row>
    <row r="5551" spans="1:6" hidden="1" x14ac:dyDescent="0.25">
      <c r="A5551" s="1" t="s">
        <v>5</v>
      </c>
      <c r="B5551" s="1" t="s">
        <v>9</v>
      </c>
      <c r="C5551">
        <v>200</v>
      </c>
      <c r="D5551">
        <v>942321616338400</v>
      </c>
      <c r="E5551">
        <v>942321617051200</v>
      </c>
      <c r="F5551">
        <f t="shared" si="86"/>
        <v>0.71279999999999999</v>
      </c>
    </row>
    <row r="5552" spans="1:6" hidden="1" x14ac:dyDescent="0.25">
      <c r="A5552" s="1" t="s">
        <v>5</v>
      </c>
      <c r="B5552" s="1" t="s">
        <v>10</v>
      </c>
      <c r="C5552">
        <v>200</v>
      </c>
      <c r="D5552">
        <v>942321618252000</v>
      </c>
      <c r="E5552">
        <v>942321618936000</v>
      </c>
      <c r="F5552">
        <f t="shared" si="86"/>
        <v>0.68400000000000005</v>
      </c>
    </row>
    <row r="5553" spans="1:6" hidden="1" x14ac:dyDescent="0.25">
      <c r="A5553" s="1" t="s">
        <v>5</v>
      </c>
      <c r="B5553" s="1" t="s">
        <v>18</v>
      </c>
      <c r="C5553">
        <v>200</v>
      </c>
      <c r="D5553">
        <v>942321619743300</v>
      </c>
      <c r="E5553">
        <v>942321620383800</v>
      </c>
      <c r="F5553">
        <f t="shared" si="86"/>
        <v>0.64049999999999996</v>
      </c>
    </row>
    <row r="5554" spans="1:6" hidden="1" x14ac:dyDescent="0.25">
      <c r="A5554" s="1" t="s">
        <v>5</v>
      </c>
      <c r="B5554" s="1" t="s">
        <v>12</v>
      </c>
      <c r="C5554">
        <v>200</v>
      </c>
      <c r="D5554">
        <v>942321621389200</v>
      </c>
      <c r="E5554">
        <v>942321622247800</v>
      </c>
      <c r="F5554">
        <f t="shared" si="86"/>
        <v>0.85860000000000003</v>
      </c>
    </row>
    <row r="5555" spans="1:6" hidden="1" x14ac:dyDescent="0.25">
      <c r="A5555" s="1" t="s">
        <v>5</v>
      </c>
      <c r="B5555" s="1" t="s">
        <v>19</v>
      </c>
      <c r="C5555">
        <v>200</v>
      </c>
      <c r="D5555">
        <v>942321623968900</v>
      </c>
      <c r="E5555">
        <v>942321624662600</v>
      </c>
      <c r="F5555">
        <f t="shared" si="86"/>
        <v>0.69369999999999998</v>
      </c>
    </row>
    <row r="5556" spans="1:6" hidden="1" x14ac:dyDescent="0.25">
      <c r="A5556" s="1" t="s">
        <v>5</v>
      </c>
      <c r="B5556" s="1" t="s">
        <v>14</v>
      </c>
      <c r="C5556">
        <v>200</v>
      </c>
      <c r="D5556">
        <v>942321625664300</v>
      </c>
      <c r="E5556">
        <v>942321626217400</v>
      </c>
      <c r="F5556">
        <f t="shared" si="86"/>
        <v>0.55310000000000004</v>
      </c>
    </row>
    <row r="5557" spans="1:6" hidden="1" x14ac:dyDescent="0.25">
      <c r="A5557" s="1" t="s">
        <v>5</v>
      </c>
      <c r="B5557" s="1" t="s">
        <v>20</v>
      </c>
      <c r="C5557">
        <v>200</v>
      </c>
      <c r="D5557">
        <v>942321627065900</v>
      </c>
      <c r="E5557">
        <v>942321627967600</v>
      </c>
      <c r="F5557">
        <f t="shared" si="86"/>
        <v>0.90169999999999995</v>
      </c>
    </row>
    <row r="5558" spans="1:6" hidden="1" x14ac:dyDescent="0.25">
      <c r="A5558" s="1" t="s">
        <v>5</v>
      </c>
      <c r="B5558" s="1" t="s">
        <v>21</v>
      </c>
      <c r="C5558">
        <v>200</v>
      </c>
      <c r="D5558">
        <v>942321632806200</v>
      </c>
      <c r="E5558">
        <v>942321633773400</v>
      </c>
      <c r="F5558">
        <f t="shared" si="86"/>
        <v>0.96719999999999995</v>
      </c>
    </row>
    <row r="5559" spans="1:6" x14ac:dyDescent="0.25">
      <c r="A5559" s="1" t="s">
        <v>26</v>
      </c>
      <c r="B5559" s="1" t="s">
        <v>32</v>
      </c>
      <c r="C5559">
        <v>500</v>
      </c>
      <c r="D5559">
        <v>942321635882000</v>
      </c>
      <c r="E5559">
        <v>942321652477400</v>
      </c>
      <c r="F5559">
        <f t="shared" si="86"/>
        <v>16.595400000000001</v>
      </c>
    </row>
    <row r="5560" spans="1:6" hidden="1" x14ac:dyDescent="0.25">
      <c r="A5560" s="1" t="s">
        <v>5</v>
      </c>
      <c r="B5560" s="1" t="s">
        <v>8</v>
      </c>
      <c r="C5560">
        <v>200</v>
      </c>
      <c r="D5560">
        <v>942321734322900</v>
      </c>
      <c r="E5560">
        <v>942321735065600</v>
      </c>
      <c r="F5560">
        <f t="shared" si="86"/>
        <v>0.74270000000000003</v>
      </c>
    </row>
    <row r="5561" spans="1:6" hidden="1" x14ac:dyDescent="0.25">
      <c r="A5561" s="1" t="s">
        <v>5</v>
      </c>
      <c r="B5561" s="1" t="s">
        <v>11</v>
      </c>
      <c r="C5561">
        <v>200</v>
      </c>
      <c r="D5561">
        <v>942321736149400</v>
      </c>
      <c r="E5561">
        <v>942321736780700</v>
      </c>
      <c r="F5561">
        <f t="shared" si="86"/>
        <v>0.63129999999999997</v>
      </c>
    </row>
    <row r="5562" spans="1:6" hidden="1" x14ac:dyDescent="0.25">
      <c r="A5562" s="1" t="s">
        <v>5</v>
      </c>
      <c r="B5562" s="1" t="s">
        <v>13</v>
      </c>
      <c r="C5562">
        <v>200</v>
      </c>
      <c r="D5562">
        <v>942321737908500</v>
      </c>
      <c r="E5562">
        <v>942321738535000</v>
      </c>
      <c r="F5562">
        <f t="shared" si="86"/>
        <v>0.62649999999999995</v>
      </c>
    </row>
    <row r="5563" spans="1:6" hidden="1" x14ac:dyDescent="0.25">
      <c r="A5563" s="1" t="s">
        <v>5</v>
      </c>
      <c r="B5563" s="1" t="s">
        <v>15</v>
      </c>
      <c r="C5563">
        <v>200</v>
      </c>
      <c r="D5563">
        <v>942321739518500</v>
      </c>
      <c r="E5563">
        <v>942321740241100</v>
      </c>
      <c r="F5563">
        <f t="shared" si="86"/>
        <v>0.72260000000000002</v>
      </c>
    </row>
    <row r="5564" spans="1:6" hidden="1" x14ac:dyDescent="0.25">
      <c r="A5564" s="1" t="s">
        <v>5</v>
      </c>
      <c r="B5564" s="1" t="s">
        <v>16</v>
      </c>
      <c r="C5564">
        <v>200</v>
      </c>
      <c r="D5564">
        <v>942321741437700</v>
      </c>
      <c r="E5564">
        <v>942321742205700</v>
      </c>
      <c r="F5564">
        <f t="shared" si="86"/>
        <v>0.76800000000000002</v>
      </c>
    </row>
    <row r="5565" spans="1:6" hidden="1" x14ac:dyDescent="0.25">
      <c r="A5565" s="1" t="s">
        <v>5</v>
      </c>
      <c r="B5565" s="1" t="s">
        <v>17</v>
      </c>
      <c r="C5565">
        <v>200</v>
      </c>
      <c r="D5565">
        <v>942321743320200</v>
      </c>
      <c r="E5565">
        <v>942321743996200</v>
      </c>
      <c r="F5565">
        <f t="shared" si="86"/>
        <v>0.67600000000000005</v>
      </c>
    </row>
    <row r="5566" spans="1:6" hidden="1" x14ac:dyDescent="0.25">
      <c r="A5566" s="1" t="s">
        <v>5</v>
      </c>
      <c r="B5566" s="1" t="s">
        <v>9</v>
      </c>
      <c r="C5566">
        <v>200</v>
      </c>
      <c r="D5566">
        <v>942321745014400</v>
      </c>
      <c r="E5566">
        <v>942321745789200</v>
      </c>
      <c r="F5566">
        <f t="shared" si="86"/>
        <v>0.77480000000000004</v>
      </c>
    </row>
    <row r="5567" spans="1:6" hidden="1" x14ac:dyDescent="0.25">
      <c r="A5567" s="1" t="s">
        <v>5</v>
      </c>
      <c r="B5567" s="1" t="s">
        <v>10</v>
      </c>
      <c r="C5567">
        <v>200</v>
      </c>
      <c r="D5567">
        <v>942321746986900</v>
      </c>
      <c r="E5567">
        <v>942321747597400</v>
      </c>
      <c r="F5567">
        <f t="shared" si="86"/>
        <v>0.61050000000000004</v>
      </c>
    </row>
    <row r="5568" spans="1:6" hidden="1" x14ac:dyDescent="0.25">
      <c r="A5568" s="1" t="s">
        <v>5</v>
      </c>
      <c r="B5568" s="1" t="s">
        <v>18</v>
      </c>
      <c r="C5568">
        <v>200</v>
      </c>
      <c r="D5568">
        <v>942321748573800</v>
      </c>
      <c r="E5568">
        <v>942321749274000</v>
      </c>
      <c r="F5568">
        <f t="shared" si="86"/>
        <v>0.70020000000000004</v>
      </c>
    </row>
    <row r="5569" spans="1:6" hidden="1" x14ac:dyDescent="0.25">
      <c r="A5569" s="1" t="s">
        <v>5</v>
      </c>
      <c r="B5569" s="1" t="s">
        <v>12</v>
      </c>
      <c r="C5569">
        <v>200</v>
      </c>
      <c r="D5569">
        <v>942321750375300</v>
      </c>
      <c r="E5569">
        <v>942321751042300</v>
      </c>
      <c r="F5569">
        <f t="shared" si="86"/>
        <v>0.66700000000000004</v>
      </c>
    </row>
    <row r="5570" spans="1:6" hidden="1" x14ac:dyDescent="0.25">
      <c r="A5570" s="1" t="s">
        <v>5</v>
      </c>
      <c r="B5570" s="1" t="s">
        <v>19</v>
      </c>
      <c r="C5570">
        <v>200</v>
      </c>
      <c r="D5570">
        <v>942321752164300</v>
      </c>
      <c r="E5570">
        <v>942321752738500</v>
      </c>
      <c r="F5570">
        <f t="shared" ref="F5570:F5633" si="87">(E5570-D5570)/1000000</f>
        <v>0.57420000000000004</v>
      </c>
    </row>
    <row r="5571" spans="1:6" hidden="1" x14ac:dyDescent="0.25">
      <c r="A5571" s="1" t="s">
        <v>5</v>
      </c>
      <c r="B5571" s="1" t="s">
        <v>14</v>
      </c>
      <c r="C5571">
        <v>200</v>
      </c>
      <c r="D5571">
        <v>942321753611600</v>
      </c>
      <c r="E5571">
        <v>942321754196700</v>
      </c>
      <c r="F5571">
        <f t="shared" si="87"/>
        <v>0.58509999999999995</v>
      </c>
    </row>
    <row r="5572" spans="1:6" hidden="1" x14ac:dyDescent="0.25">
      <c r="A5572" s="1" t="s">
        <v>5</v>
      </c>
      <c r="B5572" s="1" t="s">
        <v>20</v>
      </c>
      <c r="C5572">
        <v>200</v>
      </c>
      <c r="D5572">
        <v>942321755056300</v>
      </c>
      <c r="E5572">
        <v>942321756138400</v>
      </c>
      <c r="F5572">
        <f t="shared" si="87"/>
        <v>1.0821000000000001</v>
      </c>
    </row>
    <row r="5573" spans="1:6" hidden="1" x14ac:dyDescent="0.25">
      <c r="A5573" s="1" t="s">
        <v>5</v>
      </c>
      <c r="B5573" s="1" t="s">
        <v>21</v>
      </c>
      <c r="C5573">
        <v>200</v>
      </c>
      <c r="D5573">
        <v>942321762158600</v>
      </c>
      <c r="E5573">
        <v>942321763181300</v>
      </c>
      <c r="F5573">
        <f t="shared" si="87"/>
        <v>1.0226999999999999</v>
      </c>
    </row>
    <row r="5574" spans="1:6" x14ac:dyDescent="0.25">
      <c r="A5574" s="1" t="s">
        <v>5</v>
      </c>
      <c r="B5574" s="1" t="s">
        <v>27</v>
      </c>
      <c r="C5574">
        <v>200</v>
      </c>
      <c r="D5574">
        <v>942321765284900</v>
      </c>
      <c r="E5574">
        <v>942321771379900</v>
      </c>
      <c r="F5574">
        <f t="shared" si="87"/>
        <v>6.0949999999999998</v>
      </c>
    </row>
    <row r="5575" spans="1:6" hidden="1" x14ac:dyDescent="0.25">
      <c r="A5575" s="1" t="s">
        <v>5</v>
      </c>
      <c r="B5575" s="1" t="s">
        <v>8</v>
      </c>
      <c r="C5575">
        <v>200</v>
      </c>
      <c r="D5575">
        <v>942321919849800</v>
      </c>
      <c r="E5575">
        <v>942321920581300</v>
      </c>
      <c r="F5575">
        <f t="shared" si="87"/>
        <v>0.73150000000000004</v>
      </c>
    </row>
    <row r="5576" spans="1:6" hidden="1" x14ac:dyDescent="0.25">
      <c r="A5576" s="1" t="s">
        <v>5</v>
      </c>
      <c r="B5576" s="1" t="s">
        <v>11</v>
      </c>
      <c r="C5576">
        <v>200</v>
      </c>
      <c r="D5576">
        <v>942321921617000</v>
      </c>
      <c r="E5576">
        <v>942321922275600</v>
      </c>
      <c r="F5576">
        <f t="shared" si="87"/>
        <v>0.65859999999999996</v>
      </c>
    </row>
    <row r="5577" spans="1:6" hidden="1" x14ac:dyDescent="0.25">
      <c r="A5577" s="1" t="s">
        <v>5</v>
      </c>
      <c r="B5577" s="1" t="s">
        <v>10</v>
      </c>
      <c r="C5577">
        <v>200</v>
      </c>
      <c r="D5577">
        <v>942321923579500</v>
      </c>
      <c r="E5577">
        <v>942321924259800</v>
      </c>
      <c r="F5577">
        <f t="shared" si="87"/>
        <v>0.68030000000000002</v>
      </c>
    </row>
    <row r="5578" spans="1:6" hidden="1" x14ac:dyDescent="0.25">
      <c r="A5578" s="1" t="s">
        <v>5</v>
      </c>
      <c r="B5578" s="1" t="s">
        <v>13</v>
      </c>
      <c r="C5578">
        <v>200</v>
      </c>
      <c r="D5578">
        <v>942321925217800</v>
      </c>
      <c r="E5578">
        <v>942321925858000</v>
      </c>
      <c r="F5578">
        <f t="shared" si="87"/>
        <v>0.64019999999999999</v>
      </c>
    </row>
    <row r="5579" spans="1:6" hidden="1" x14ac:dyDescent="0.25">
      <c r="A5579" s="1" t="s">
        <v>5</v>
      </c>
      <c r="B5579" s="1" t="s">
        <v>15</v>
      </c>
      <c r="C5579">
        <v>200</v>
      </c>
      <c r="D5579">
        <v>942321926732000</v>
      </c>
      <c r="E5579">
        <v>942321927344600</v>
      </c>
      <c r="F5579">
        <f t="shared" si="87"/>
        <v>0.61260000000000003</v>
      </c>
    </row>
    <row r="5580" spans="1:6" hidden="1" x14ac:dyDescent="0.25">
      <c r="A5580" s="1" t="s">
        <v>5</v>
      </c>
      <c r="B5580" s="1" t="s">
        <v>16</v>
      </c>
      <c r="C5580">
        <v>200</v>
      </c>
      <c r="D5580">
        <v>942321928358300</v>
      </c>
      <c r="E5580">
        <v>942321928998700</v>
      </c>
      <c r="F5580">
        <f t="shared" si="87"/>
        <v>0.64039999999999997</v>
      </c>
    </row>
    <row r="5581" spans="1:6" hidden="1" x14ac:dyDescent="0.25">
      <c r="A5581" s="1" t="s">
        <v>5</v>
      </c>
      <c r="B5581" s="1" t="s">
        <v>17</v>
      </c>
      <c r="C5581">
        <v>200</v>
      </c>
      <c r="D5581">
        <v>942321929855900</v>
      </c>
      <c r="E5581">
        <v>942321930461900</v>
      </c>
      <c r="F5581">
        <f t="shared" si="87"/>
        <v>0.60599999999999998</v>
      </c>
    </row>
    <row r="5582" spans="1:6" hidden="1" x14ac:dyDescent="0.25">
      <c r="A5582" s="1" t="s">
        <v>5</v>
      </c>
      <c r="B5582" s="1" t="s">
        <v>9</v>
      </c>
      <c r="C5582">
        <v>200</v>
      </c>
      <c r="D5582">
        <v>942321931470700</v>
      </c>
      <c r="E5582">
        <v>942321932162800</v>
      </c>
      <c r="F5582">
        <f t="shared" si="87"/>
        <v>0.69210000000000005</v>
      </c>
    </row>
    <row r="5583" spans="1:6" hidden="1" x14ac:dyDescent="0.25">
      <c r="A5583" s="1" t="s">
        <v>5</v>
      </c>
      <c r="B5583" s="1" t="s">
        <v>18</v>
      </c>
      <c r="C5583">
        <v>200</v>
      </c>
      <c r="D5583">
        <v>942321933401100</v>
      </c>
      <c r="E5583">
        <v>942321934046400</v>
      </c>
      <c r="F5583">
        <f t="shared" si="87"/>
        <v>0.64529999999999998</v>
      </c>
    </row>
    <row r="5584" spans="1:6" hidden="1" x14ac:dyDescent="0.25">
      <c r="A5584" s="1" t="s">
        <v>5</v>
      </c>
      <c r="B5584" s="1" t="s">
        <v>12</v>
      </c>
      <c r="C5584">
        <v>200</v>
      </c>
      <c r="D5584">
        <v>942321935122600</v>
      </c>
      <c r="E5584">
        <v>942321935761000</v>
      </c>
      <c r="F5584">
        <f t="shared" si="87"/>
        <v>0.63839999999999997</v>
      </c>
    </row>
    <row r="5585" spans="1:6" hidden="1" x14ac:dyDescent="0.25">
      <c r="A5585" s="1" t="s">
        <v>5</v>
      </c>
      <c r="B5585" s="1" t="s">
        <v>19</v>
      </c>
      <c r="C5585">
        <v>200</v>
      </c>
      <c r="D5585">
        <v>942321937035500</v>
      </c>
      <c r="E5585">
        <v>942321937636900</v>
      </c>
      <c r="F5585">
        <f t="shared" si="87"/>
        <v>0.60140000000000005</v>
      </c>
    </row>
    <row r="5586" spans="1:6" hidden="1" x14ac:dyDescent="0.25">
      <c r="A5586" s="1" t="s">
        <v>5</v>
      </c>
      <c r="B5586" s="1" t="s">
        <v>14</v>
      </c>
      <c r="C5586">
        <v>200</v>
      </c>
      <c r="D5586">
        <v>942321938494000</v>
      </c>
      <c r="E5586">
        <v>942321939051900</v>
      </c>
      <c r="F5586">
        <f t="shared" si="87"/>
        <v>0.55789999999999995</v>
      </c>
    </row>
    <row r="5587" spans="1:6" hidden="1" x14ac:dyDescent="0.25">
      <c r="A5587" s="1" t="s">
        <v>5</v>
      </c>
      <c r="B5587" s="1" t="s">
        <v>20</v>
      </c>
      <c r="C5587">
        <v>200</v>
      </c>
      <c r="D5587">
        <v>942321940005300</v>
      </c>
      <c r="E5587">
        <v>942321941061600</v>
      </c>
      <c r="F5587">
        <f t="shared" si="87"/>
        <v>1.0563</v>
      </c>
    </row>
    <row r="5588" spans="1:6" hidden="1" x14ac:dyDescent="0.25">
      <c r="A5588" s="1" t="s">
        <v>5</v>
      </c>
      <c r="B5588" s="1" t="s">
        <v>21</v>
      </c>
      <c r="C5588">
        <v>200</v>
      </c>
      <c r="D5588">
        <v>942321945900800</v>
      </c>
      <c r="E5588">
        <v>942321946807500</v>
      </c>
      <c r="F5588">
        <f t="shared" si="87"/>
        <v>0.90669999999999995</v>
      </c>
    </row>
    <row r="5589" spans="1:6" hidden="1" x14ac:dyDescent="0.25">
      <c r="A5589" s="1" t="s">
        <v>5</v>
      </c>
      <c r="B5589" s="1" t="s">
        <v>28</v>
      </c>
      <c r="C5589">
        <v>200</v>
      </c>
      <c r="D5589">
        <v>942321948865600</v>
      </c>
      <c r="E5589">
        <v>942321949462100</v>
      </c>
      <c r="F5589">
        <f t="shared" si="87"/>
        <v>0.59650000000000003</v>
      </c>
    </row>
    <row r="5590" spans="1:6" x14ac:dyDescent="0.25">
      <c r="A5590" s="1" t="s">
        <v>5</v>
      </c>
      <c r="B5590" s="1" t="s">
        <v>30</v>
      </c>
      <c r="C5590">
        <v>302</v>
      </c>
      <c r="D5590">
        <v>942321950911500</v>
      </c>
      <c r="E5590">
        <v>942321952684400</v>
      </c>
      <c r="F5590">
        <f t="shared" si="87"/>
        <v>1.7728999999999999</v>
      </c>
    </row>
    <row r="5591" spans="1:6" x14ac:dyDescent="0.25">
      <c r="A5591" s="1" t="s">
        <v>5</v>
      </c>
      <c r="B5591" s="1" t="s">
        <v>7</v>
      </c>
      <c r="C5591">
        <v>200</v>
      </c>
      <c r="D5591">
        <v>942321953670700</v>
      </c>
      <c r="E5591">
        <v>942321954666500</v>
      </c>
      <c r="F5591">
        <f t="shared" si="87"/>
        <v>0.99580000000000002</v>
      </c>
    </row>
    <row r="5592" spans="1:6" hidden="1" x14ac:dyDescent="0.25">
      <c r="A5592" s="1" t="s">
        <v>5</v>
      </c>
      <c r="B5592" s="1" t="s">
        <v>8</v>
      </c>
      <c r="C5592">
        <v>200</v>
      </c>
      <c r="D5592">
        <v>942321994659300</v>
      </c>
      <c r="E5592">
        <v>942321995398100</v>
      </c>
      <c r="F5592">
        <f t="shared" si="87"/>
        <v>0.73880000000000001</v>
      </c>
    </row>
    <row r="5593" spans="1:6" hidden="1" x14ac:dyDescent="0.25">
      <c r="A5593" s="1" t="s">
        <v>5</v>
      </c>
      <c r="B5593" s="1" t="s">
        <v>11</v>
      </c>
      <c r="C5593">
        <v>200</v>
      </c>
      <c r="D5593">
        <v>942321996494000</v>
      </c>
      <c r="E5593">
        <v>942321997190100</v>
      </c>
      <c r="F5593">
        <f t="shared" si="87"/>
        <v>0.69610000000000005</v>
      </c>
    </row>
    <row r="5594" spans="1:6" hidden="1" x14ac:dyDescent="0.25">
      <c r="A5594" s="1" t="s">
        <v>5</v>
      </c>
      <c r="B5594" s="1" t="s">
        <v>13</v>
      </c>
      <c r="C5594">
        <v>200</v>
      </c>
      <c r="D5594">
        <v>942321998467600</v>
      </c>
      <c r="E5594">
        <v>942321999095100</v>
      </c>
      <c r="F5594">
        <f t="shared" si="87"/>
        <v>0.62749999999999995</v>
      </c>
    </row>
    <row r="5595" spans="1:6" hidden="1" x14ac:dyDescent="0.25">
      <c r="A5595" s="1" t="s">
        <v>5</v>
      </c>
      <c r="B5595" s="1" t="s">
        <v>15</v>
      </c>
      <c r="C5595">
        <v>200</v>
      </c>
      <c r="D5595">
        <v>942322000039700</v>
      </c>
      <c r="E5595">
        <v>942322000673200</v>
      </c>
      <c r="F5595">
        <f t="shared" si="87"/>
        <v>0.63349999999999995</v>
      </c>
    </row>
    <row r="5596" spans="1:6" hidden="1" x14ac:dyDescent="0.25">
      <c r="A5596" s="1" t="s">
        <v>5</v>
      </c>
      <c r="B5596" s="1" t="s">
        <v>16</v>
      </c>
      <c r="C5596">
        <v>200</v>
      </c>
      <c r="D5596">
        <v>942322001610800</v>
      </c>
      <c r="E5596">
        <v>942322002245100</v>
      </c>
      <c r="F5596">
        <f t="shared" si="87"/>
        <v>0.63429999999999997</v>
      </c>
    </row>
    <row r="5597" spans="1:6" hidden="1" x14ac:dyDescent="0.25">
      <c r="A5597" s="1" t="s">
        <v>5</v>
      </c>
      <c r="B5597" s="1" t="s">
        <v>19</v>
      </c>
      <c r="C5597">
        <v>200</v>
      </c>
      <c r="D5597">
        <v>942322003158600</v>
      </c>
      <c r="E5597">
        <v>942322003771500</v>
      </c>
      <c r="F5597">
        <f t="shared" si="87"/>
        <v>0.6129</v>
      </c>
    </row>
    <row r="5598" spans="1:6" hidden="1" x14ac:dyDescent="0.25">
      <c r="A5598" s="1" t="s">
        <v>5</v>
      </c>
      <c r="B5598" s="1" t="s">
        <v>17</v>
      </c>
      <c r="C5598">
        <v>200</v>
      </c>
      <c r="D5598">
        <v>942322004658200</v>
      </c>
      <c r="E5598">
        <v>942322005262900</v>
      </c>
      <c r="F5598">
        <f t="shared" si="87"/>
        <v>0.60470000000000002</v>
      </c>
    </row>
    <row r="5599" spans="1:6" hidden="1" x14ac:dyDescent="0.25">
      <c r="A5599" s="1" t="s">
        <v>5</v>
      </c>
      <c r="B5599" s="1" t="s">
        <v>9</v>
      </c>
      <c r="C5599">
        <v>200</v>
      </c>
      <c r="D5599">
        <v>942322006264300</v>
      </c>
      <c r="E5599">
        <v>942322007064900</v>
      </c>
      <c r="F5599">
        <f t="shared" si="87"/>
        <v>0.80059999999999998</v>
      </c>
    </row>
    <row r="5600" spans="1:6" hidden="1" x14ac:dyDescent="0.25">
      <c r="A5600" s="1" t="s">
        <v>5</v>
      </c>
      <c r="B5600" s="1" t="s">
        <v>10</v>
      </c>
      <c r="C5600">
        <v>200</v>
      </c>
      <c r="D5600">
        <v>942322008609600</v>
      </c>
      <c r="E5600">
        <v>942322009300500</v>
      </c>
      <c r="F5600">
        <f t="shared" si="87"/>
        <v>0.69089999999999996</v>
      </c>
    </row>
    <row r="5601" spans="1:6" hidden="1" x14ac:dyDescent="0.25">
      <c r="A5601" s="1" t="s">
        <v>5</v>
      </c>
      <c r="B5601" s="1" t="s">
        <v>18</v>
      </c>
      <c r="C5601">
        <v>200</v>
      </c>
      <c r="D5601">
        <v>942322010368400</v>
      </c>
      <c r="E5601">
        <v>942322011039700</v>
      </c>
      <c r="F5601">
        <f t="shared" si="87"/>
        <v>0.67130000000000001</v>
      </c>
    </row>
    <row r="5602" spans="1:6" hidden="1" x14ac:dyDescent="0.25">
      <c r="A5602" s="1" t="s">
        <v>5</v>
      </c>
      <c r="B5602" s="1" t="s">
        <v>12</v>
      </c>
      <c r="C5602">
        <v>200</v>
      </c>
      <c r="D5602">
        <v>942322012234800</v>
      </c>
      <c r="E5602">
        <v>942322012944000</v>
      </c>
      <c r="F5602">
        <f t="shared" si="87"/>
        <v>0.70920000000000005</v>
      </c>
    </row>
    <row r="5603" spans="1:6" hidden="1" x14ac:dyDescent="0.25">
      <c r="A5603" s="1" t="s">
        <v>5</v>
      </c>
      <c r="B5603" s="1" t="s">
        <v>14</v>
      </c>
      <c r="C5603">
        <v>200</v>
      </c>
      <c r="D5603">
        <v>942322014141900</v>
      </c>
      <c r="E5603">
        <v>942322014761500</v>
      </c>
      <c r="F5603">
        <f t="shared" si="87"/>
        <v>0.61960000000000004</v>
      </c>
    </row>
    <row r="5604" spans="1:6" hidden="1" x14ac:dyDescent="0.25">
      <c r="A5604" s="1" t="s">
        <v>5</v>
      </c>
      <c r="B5604" s="1" t="s">
        <v>20</v>
      </c>
      <c r="C5604">
        <v>200</v>
      </c>
      <c r="D5604">
        <v>942322015631400</v>
      </c>
      <c r="E5604">
        <v>942322016539400</v>
      </c>
      <c r="F5604">
        <f t="shared" si="87"/>
        <v>0.90800000000000003</v>
      </c>
    </row>
    <row r="5605" spans="1:6" hidden="1" x14ac:dyDescent="0.25">
      <c r="A5605" s="1" t="s">
        <v>5</v>
      </c>
      <c r="B5605" s="1" t="s">
        <v>21</v>
      </c>
      <c r="C5605">
        <v>200</v>
      </c>
      <c r="D5605">
        <v>942322021349800</v>
      </c>
      <c r="E5605">
        <v>942322022476000</v>
      </c>
      <c r="F5605">
        <f t="shared" si="87"/>
        <v>1.1262000000000001</v>
      </c>
    </row>
    <row r="5606" spans="1:6" x14ac:dyDescent="0.25">
      <c r="A5606" s="1" t="s">
        <v>5</v>
      </c>
      <c r="B5606" s="1" t="s">
        <v>25</v>
      </c>
      <c r="C5606">
        <v>200</v>
      </c>
      <c r="D5606">
        <v>942322024790300</v>
      </c>
      <c r="E5606">
        <v>942322026036800</v>
      </c>
      <c r="F5606">
        <f t="shared" si="87"/>
        <v>1.2464999999999999</v>
      </c>
    </row>
    <row r="5607" spans="1:6" hidden="1" x14ac:dyDescent="0.25">
      <c r="A5607" s="1" t="s">
        <v>5</v>
      </c>
      <c r="B5607" s="1" t="s">
        <v>8</v>
      </c>
      <c r="C5607">
        <v>200</v>
      </c>
      <c r="D5607">
        <v>942322078204500</v>
      </c>
      <c r="E5607">
        <v>942322078937400</v>
      </c>
      <c r="F5607">
        <f t="shared" si="87"/>
        <v>0.7329</v>
      </c>
    </row>
    <row r="5608" spans="1:6" hidden="1" x14ac:dyDescent="0.25">
      <c r="A5608" s="1" t="s">
        <v>5</v>
      </c>
      <c r="B5608" s="1" t="s">
        <v>11</v>
      </c>
      <c r="C5608">
        <v>200</v>
      </c>
      <c r="D5608">
        <v>942322079969200</v>
      </c>
      <c r="E5608">
        <v>942322080685900</v>
      </c>
      <c r="F5608">
        <f t="shared" si="87"/>
        <v>0.7167</v>
      </c>
    </row>
    <row r="5609" spans="1:6" hidden="1" x14ac:dyDescent="0.25">
      <c r="A5609" s="1" t="s">
        <v>5</v>
      </c>
      <c r="B5609" s="1" t="s">
        <v>13</v>
      </c>
      <c r="C5609">
        <v>200</v>
      </c>
      <c r="D5609">
        <v>942322081768500</v>
      </c>
      <c r="E5609">
        <v>942322082475400</v>
      </c>
      <c r="F5609">
        <f t="shared" si="87"/>
        <v>0.70689999999999997</v>
      </c>
    </row>
    <row r="5610" spans="1:6" hidden="1" x14ac:dyDescent="0.25">
      <c r="A5610" s="1" t="s">
        <v>5</v>
      </c>
      <c r="B5610" s="1" t="s">
        <v>15</v>
      </c>
      <c r="C5610">
        <v>200</v>
      </c>
      <c r="D5610">
        <v>942322083408200</v>
      </c>
      <c r="E5610">
        <v>942322084031500</v>
      </c>
      <c r="F5610">
        <f t="shared" si="87"/>
        <v>0.62329999999999997</v>
      </c>
    </row>
    <row r="5611" spans="1:6" hidden="1" x14ac:dyDescent="0.25">
      <c r="A5611" s="1" t="s">
        <v>5</v>
      </c>
      <c r="B5611" s="1" t="s">
        <v>16</v>
      </c>
      <c r="C5611">
        <v>200</v>
      </c>
      <c r="D5611">
        <v>942322085008100</v>
      </c>
      <c r="E5611">
        <v>942322085687300</v>
      </c>
      <c r="F5611">
        <f t="shared" si="87"/>
        <v>0.67920000000000003</v>
      </c>
    </row>
    <row r="5612" spans="1:6" hidden="1" x14ac:dyDescent="0.25">
      <c r="A5612" s="1" t="s">
        <v>5</v>
      </c>
      <c r="B5612" s="1" t="s">
        <v>17</v>
      </c>
      <c r="C5612">
        <v>200</v>
      </c>
      <c r="D5612">
        <v>942322086717900</v>
      </c>
      <c r="E5612">
        <v>942322087374600</v>
      </c>
      <c r="F5612">
        <f t="shared" si="87"/>
        <v>0.65669999999999995</v>
      </c>
    </row>
    <row r="5613" spans="1:6" hidden="1" x14ac:dyDescent="0.25">
      <c r="A5613" s="1" t="s">
        <v>5</v>
      </c>
      <c r="B5613" s="1" t="s">
        <v>9</v>
      </c>
      <c r="C5613">
        <v>200</v>
      </c>
      <c r="D5613">
        <v>942322088361800</v>
      </c>
      <c r="E5613">
        <v>942322089059400</v>
      </c>
      <c r="F5613">
        <f t="shared" si="87"/>
        <v>0.6976</v>
      </c>
    </row>
    <row r="5614" spans="1:6" hidden="1" x14ac:dyDescent="0.25">
      <c r="A5614" s="1" t="s">
        <v>5</v>
      </c>
      <c r="B5614" s="1" t="s">
        <v>10</v>
      </c>
      <c r="C5614">
        <v>200</v>
      </c>
      <c r="D5614">
        <v>942322090410200</v>
      </c>
      <c r="E5614">
        <v>942322091158200</v>
      </c>
      <c r="F5614">
        <f t="shared" si="87"/>
        <v>0.748</v>
      </c>
    </row>
    <row r="5615" spans="1:6" hidden="1" x14ac:dyDescent="0.25">
      <c r="A5615" s="1" t="s">
        <v>5</v>
      </c>
      <c r="B5615" s="1" t="s">
        <v>18</v>
      </c>
      <c r="C5615">
        <v>200</v>
      </c>
      <c r="D5615">
        <v>942322092262600</v>
      </c>
      <c r="E5615">
        <v>942322092925100</v>
      </c>
      <c r="F5615">
        <f t="shared" si="87"/>
        <v>0.66249999999999998</v>
      </c>
    </row>
    <row r="5616" spans="1:6" hidden="1" x14ac:dyDescent="0.25">
      <c r="A5616" s="1" t="s">
        <v>5</v>
      </c>
      <c r="B5616" s="1" t="s">
        <v>12</v>
      </c>
      <c r="C5616">
        <v>200</v>
      </c>
      <c r="D5616">
        <v>942322093997600</v>
      </c>
      <c r="E5616">
        <v>942322094648000</v>
      </c>
      <c r="F5616">
        <f t="shared" si="87"/>
        <v>0.65039999999999998</v>
      </c>
    </row>
    <row r="5617" spans="1:6" hidden="1" x14ac:dyDescent="0.25">
      <c r="A5617" s="1" t="s">
        <v>5</v>
      </c>
      <c r="B5617" s="1" t="s">
        <v>19</v>
      </c>
      <c r="C5617">
        <v>200</v>
      </c>
      <c r="D5617">
        <v>942322095776500</v>
      </c>
      <c r="E5617">
        <v>942322096361900</v>
      </c>
      <c r="F5617">
        <f t="shared" si="87"/>
        <v>0.58540000000000003</v>
      </c>
    </row>
    <row r="5618" spans="1:6" hidden="1" x14ac:dyDescent="0.25">
      <c r="A5618" s="1" t="s">
        <v>5</v>
      </c>
      <c r="B5618" s="1" t="s">
        <v>14</v>
      </c>
      <c r="C5618">
        <v>200</v>
      </c>
      <c r="D5618">
        <v>942322097120300</v>
      </c>
      <c r="E5618">
        <v>942322097696300</v>
      </c>
      <c r="F5618">
        <f t="shared" si="87"/>
        <v>0.57599999999999996</v>
      </c>
    </row>
    <row r="5619" spans="1:6" hidden="1" x14ac:dyDescent="0.25">
      <c r="A5619" s="1" t="s">
        <v>5</v>
      </c>
      <c r="B5619" s="1" t="s">
        <v>20</v>
      </c>
      <c r="C5619">
        <v>200</v>
      </c>
      <c r="D5619">
        <v>942322098463400</v>
      </c>
      <c r="E5619">
        <v>942322099312800</v>
      </c>
      <c r="F5619">
        <f t="shared" si="87"/>
        <v>0.84940000000000004</v>
      </c>
    </row>
    <row r="5620" spans="1:6" hidden="1" x14ac:dyDescent="0.25">
      <c r="A5620" s="1" t="s">
        <v>5</v>
      </c>
      <c r="B5620" s="1" t="s">
        <v>21</v>
      </c>
      <c r="C5620">
        <v>200</v>
      </c>
      <c r="D5620">
        <v>942322105174000</v>
      </c>
      <c r="E5620">
        <v>942322106340700</v>
      </c>
      <c r="F5620">
        <f t="shared" si="87"/>
        <v>1.1667000000000001</v>
      </c>
    </row>
    <row r="5621" spans="1:6" x14ac:dyDescent="0.25">
      <c r="A5621" s="1" t="s">
        <v>26</v>
      </c>
      <c r="B5621" s="1" t="s">
        <v>25</v>
      </c>
      <c r="C5621">
        <v>302</v>
      </c>
      <c r="D5621">
        <v>942322108434200</v>
      </c>
      <c r="E5621">
        <v>942322113112600</v>
      </c>
      <c r="F5621">
        <f t="shared" si="87"/>
        <v>4.6783999999999999</v>
      </c>
    </row>
    <row r="5622" spans="1:6" x14ac:dyDescent="0.25">
      <c r="A5622" s="1" t="s">
        <v>5</v>
      </c>
      <c r="B5622" s="1" t="s">
        <v>6</v>
      </c>
      <c r="C5622">
        <v>302</v>
      </c>
      <c r="D5622">
        <v>942322114101900</v>
      </c>
      <c r="E5622">
        <v>942322114975100</v>
      </c>
      <c r="F5622">
        <f t="shared" si="87"/>
        <v>0.87319999999999998</v>
      </c>
    </row>
    <row r="5623" spans="1:6" x14ac:dyDescent="0.25">
      <c r="A5623" s="1" t="s">
        <v>5</v>
      </c>
      <c r="B5623" s="1" t="s">
        <v>7</v>
      </c>
      <c r="C5623">
        <v>200</v>
      </c>
      <c r="D5623">
        <v>942322115802800</v>
      </c>
      <c r="E5623">
        <v>942322116658600</v>
      </c>
      <c r="F5623">
        <f t="shared" si="87"/>
        <v>0.85580000000000001</v>
      </c>
    </row>
    <row r="5624" spans="1:6" hidden="1" x14ac:dyDescent="0.25">
      <c r="A5624" s="1" t="s">
        <v>5</v>
      </c>
      <c r="B5624" s="1" t="s">
        <v>8</v>
      </c>
      <c r="C5624">
        <v>200</v>
      </c>
      <c r="D5624">
        <v>942322175310200</v>
      </c>
      <c r="E5624">
        <v>942322175989200</v>
      </c>
      <c r="F5624">
        <f t="shared" si="87"/>
        <v>0.67900000000000005</v>
      </c>
    </row>
    <row r="5625" spans="1:6" hidden="1" x14ac:dyDescent="0.25">
      <c r="A5625" s="1" t="s">
        <v>5</v>
      </c>
      <c r="B5625" s="1" t="s">
        <v>11</v>
      </c>
      <c r="C5625">
        <v>200</v>
      </c>
      <c r="D5625">
        <v>942322176919600</v>
      </c>
      <c r="E5625">
        <v>942322177493900</v>
      </c>
      <c r="F5625">
        <f t="shared" si="87"/>
        <v>0.57430000000000003</v>
      </c>
    </row>
    <row r="5626" spans="1:6" hidden="1" x14ac:dyDescent="0.25">
      <c r="A5626" s="1" t="s">
        <v>5</v>
      </c>
      <c r="B5626" s="1" t="s">
        <v>13</v>
      </c>
      <c r="C5626">
        <v>200</v>
      </c>
      <c r="D5626">
        <v>942322178528800</v>
      </c>
      <c r="E5626">
        <v>942322179314100</v>
      </c>
      <c r="F5626">
        <f t="shared" si="87"/>
        <v>0.7853</v>
      </c>
    </row>
    <row r="5627" spans="1:6" hidden="1" x14ac:dyDescent="0.25">
      <c r="A5627" s="1" t="s">
        <v>5</v>
      </c>
      <c r="B5627" s="1" t="s">
        <v>15</v>
      </c>
      <c r="C5627">
        <v>200</v>
      </c>
      <c r="D5627">
        <v>942322180221400</v>
      </c>
      <c r="E5627">
        <v>942322180819300</v>
      </c>
      <c r="F5627">
        <f t="shared" si="87"/>
        <v>0.59789999999999999</v>
      </c>
    </row>
    <row r="5628" spans="1:6" hidden="1" x14ac:dyDescent="0.25">
      <c r="A5628" s="1" t="s">
        <v>5</v>
      </c>
      <c r="B5628" s="1" t="s">
        <v>16</v>
      </c>
      <c r="C5628">
        <v>200</v>
      </c>
      <c r="D5628">
        <v>942322181775300</v>
      </c>
      <c r="E5628">
        <v>942322182480300</v>
      </c>
      <c r="F5628">
        <f t="shared" si="87"/>
        <v>0.70499999999999996</v>
      </c>
    </row>
    <row r="5629" spans="1:6" hidden="1" x14ac:dyDescent="0.25">
      <c r="A5629" s="1" t="s">
        <v>5</v>
      </c>
      <c r="B5629" s="1" t="s">
        <v>17</v>
      </c>
      <c r="C5629">
        <v>200</v>
      </c>
      <c r="D5629">
        <v>942322183327300</v>
      </c>
      <c r="E5629">
        <v>942322183922600</v>
      </c>
      <c r="F5629">
        <f t="shared" si="87"/>
        <v>0.59530000000000005</v>
      </c>
    </row>
    <row r="5630" spans="1:6" hidden="1" x14ac:dyDescent="0.25">
      <c r="A5630" s="1" t="s">
        <v>5</v>
      </c>
      <c r="B5630" s="1" t="s">
        <v>9</v>
      </c>
      <c r="C5630">
        <v>200</v>
      </c>
      <c r="D5630">
        <v>942322184783300</v>
      </c>
      <c r="E5630">
        <v>942322185399700</v>
      </c>
      <c r="F5630">
        <f t="shared" si="87"/>
        <v>0.61639999999999995</v>
      </c>
    </row>
    <row r="5631" spans="1:6" hidden="1" x14ac:dyDescent="0.25">
      <c r="A5631" s="1" t="s">
        <v>5</v>
      </c>
      <c r="B5631" s="1" t="s">
        <v>10</v>
      </c>
      <c r="C5631">
        <v>200</v>
      </c>
      <c r="D5631">
        <v>942322186462900</v>
      </c>
      <c r="E5631">
        <v>942322187031900</v>
      </c>
      <c r="F5631">
        <f t="shared" si="87"/>
        <v>0.56899999999999995</v>
      </c>
    </row>
    <row r="5632" spans="1:6" hidden="1" x14ac:dyDescent="0.25">
      <c r="A5632" s="1" t="s">
        <v>5</v>
      </c>
      <c r="B5632" s="1" t="s">
        <v>18</v>
      </c>
      <c r="C5632">
        <v>200</v>
      </c>
      <c r="D5632">
        <v>942322187951600</v>
      </c>
      <c r="E5632">
        <v>942322188591500</v>
      </c>
      <c r="F5632">
        <f t="shared" si="87"/>
        <v>0.63990000000000002</v>
      </c>
    </row>
    <row r="5633" spans="1:6" hidden="1" x14ac:dyDescent="0.25">
      <c r="A5633" s="1" t="s">
        <v>5</v>
      </c>
      <c r="B5633" s="1" t="s">
        <v>12</v>
      </c>
      <c r="C5633">
        <v>200</v>
      </c>
      <c r="D5633">
        <v>942322189991500</v>
      </c>
      <c r="E5633">
        <v>942322190726500</v>
      </c>
      <c r="F5633">
        <f t="shared" si="87"/>
        <v>0.73499999999999999</v>
      </c>
    </row>
    <row r="5634" spans="1:6" hidden="1" x14ac:dyDescent="0.25">
      <c r="A5634" s="1" t="s">
        <v>5</v>
      </c>
      <c r="B5634" s="1" t="s">
        <v>19</v>
      </c>
      <c r="C5634">
        <v>200</v>
      </c>
      <c r="D5634">
        <v>942322192310500</v>
      </c>
      <c r="E5634">
        <v>942322193056700</v>
      </c>
      <c r="F5634">
        <f t="shared" ref="F5634:F5697" si="88">(E5634-D5634)/1000000</f>
        <v>0.74619999999999997</v>
      </c>
    </row>
    <row r="5635" spans="1:6" hidden="1" x14ac:dyDescent="0.25">
      <c r="A5635" s="1" t="s">
        <v>5</v>
      </c>
      <c r="B5635" s="1" t="s">
        <v>14</v>
      </c>
      <c r="C5635">
        <v>200</v>
      </c>
      <c r="D5635">
        <v>942322194205000</v>
      </c>
      <c r="E5635">
        <v>942322195009500</v>
      </c>
      <c r="F5635">
        <f t="shared" si="88"/>
        <v>0.80449999999999999</v>
      </c>
    </row>
    <row r="5636" spans="1:6" hidden="1" x14ac:dyDescent="0.25">
      <c r="A5636" s="1" t="s">
        <v>5</v>
      </c>
      <c r="B5636" s="1" t="s">
        <v>20</v>
      </c>
      <c r="C5636">
        <v>200</v>
      </c>
      <c r="D5636">
        <v>942322196079000</v>
      </c>
      <c r="E5636">
        <v>942322197051100</v>
      </c>
      <c r="F5636">
        <f t="shared" si="88"/>
        <v>0.97209999999999996</v>
      </c>
    </row>
    <row r="5637" spans="1:6" hidden="1" x14ac:dyDescent="0.25">
      <c r="A5637" s="1" t="s">
        <v>5</v>
      </c>
      <c r="B5637" s="1" t="s">
        <v>21</v>
      </c>
      <c r="C5637">
        <v>200</v>
      </c>
      <c r="D5637">
        <v>942322201681900</v>
      </c>
      <c r="E5637">
        <v>942322202525600</v>
      </c>
      <c r="F5637">
        <f t="shared" si="88"/>
        <v>0.84370000000000001</v>
      </c>
    </row>
    <row r="5638" spans="1:6" x14ac:dyDescent="0.25">
      <c r="A5638" s="1" t="s">
        <v>5</v>
      </c>
      <c r="B5638" s="1" t="s">
        <v>27</v>
      </c>
      <c r="C5638">
        <v>200</v>
      </c>
      <c r="D5638">
        <v>942322204417900</v>
      </c>
      <c r="E5638">
        <v>942322211383700</v>
      </c>
      <c r="F5638">
        <f t="shared" si="88"/>
        <v>6.9657999999999998</v>
      </c>
    </row>
    <row r="5639" spans="1:6" hidden="1" x14ac:dyDescent="0.25">
      <c r="A5639" s="1" t="s">
        <v>5</v>
      </c>
      <c r="B5639" s="1" t="s">
        <v>8</v>
      </c>
      <c r="C5639">
        <v>200</v>
      </c>
      <c r="D5639">
        <v>942322351669200</v>
      </c>
      <c r="E5639">
        <v>942322352415300</v>
      </c>
      <c r="F5639">
        <f t="shared" si="88"/>
        <v>0.74609999999999999</v>
      </c>
    </row>
    <row r="5640" spans="1:6" hidden="1" x14ac:dyDescent="0.25">
      <c r="A5640" s="1" t="s">
        <v>5</v>
      </c>
      <c r="B5640" s="1" t="s">
        <v>11</v>
      </c>
      <c r="C5640">
        <v>200</v>
      </c>
      <c r="D5640">
        <v>942322353546200</v>
      </c>
      <c r="E5640">
        <v>942322354233700</v>
      </c>
      <c r="F5640">
        <f t="shared" si="88"/>
        <v>0.6875</v>
      </c>
    </row>
    <row r="5641" spans="1:6" hidden="1" x14ac:dyDescent="0.25">
      <c r="A5641" s="1" t="s">
        <v>5</v>
      </c>
      <c r="B5641" s="1" t="s">
        <v>13</v>
      </c>
      <c r="C5641">
        <v>200</v>
      </c>
      <c r="D5641">
        <v>942322355607000</v>
      </c>
      <c r="E5641">
        <v>942322356343800</v>
      </c>
      <c r="F5641">
        <f t="shared" si="88"/>
        <v>0.73680000000000001</v>
      </c>
    </row>
    <row r="5642" spans="1:6" hidden="1" x14ac:dyDescent="0.25">
      <c r="A5642" s="1" t="s">
        <v>5</v>
      </c>
      <c r="B5642" s="1" t="s">
        <v>15</v>
      </c>
      <c r="C5642">
        <v>200</v>
      </c>
      <c r="D5642">
        <v>942322357974800</v>
      </c>
      <c r="E5642">
        <v>942322358723500</v>
      </c>
      <c r="F5642">
        <f t="shared" si="88"/>
        <v>0.74870000000000003</v>
      </c>
    </row>
    <row r="5643" spans="1:6" hidden="1" x14ac:dyDescent="0.25">
      <c r="A5643" s="1" t="s">
        <v>5</v>
      </c>
      <c r="B5643" s="1" t="s">
        <v>16</v>
      </c>
      <c r="C5643">
        <v>200</v>
      </c>
      <c r="D5643">
        <v>942322360070600</v>
      </c>
      <c r="E5643">
        <v>942322360733800</v>
      </c>
      <c r="F5643">
        <f t="shared" si="88"/>
        <v>0.66320000000000001</v>
      </c>
    </row>
    <row r="5644" spans="1:6" hidden="1" x14ac:dyDescent="0.25">
      <c r="A5644" s="1" t="s">
        <v>5</v>
      </c>
      <c r="B5644" s="1" t="s">
        <v>17</v>
      </c>
      <c r="C5644">
        <v>200</v>
      </c>
      <c r="D5644">
        <v>942322361870600</v>
      </c>
      <c r="E5644">
        <v>942322362636700</v>
      </c>
      <c r="F5644">
        <f t="shared" si="88"/>
        <v>0.7661</v>
      </c>
    </row>
    <row r="5645" spans="1:6" hidden="1" x14ac:dyDescent="0.25">
      <c r="A5645" s="1" t="s">
        <v>5</v>
      </c>
      <c r="B5645" s="1" t="s">
        <v>9</v>
      </c>
      <c r="C5645">
        <v>200</v>
      </c>
      <c r="D5645">
        <v>942322363684700</v>
      </c>
      <c r="E5645">
        <v>942322364397600</v>
      </c>
      <c r="F5645">
        <f t="shared" si="88"/>
        <v>0.71289999999999998</v>
      </c>
    </row>
    <row r="5646" spans="1:6" hidden="1" x14ac:dyDescent="0.25">
      <c r="A5646" s="1" t="s">
        <v>5</v>
      </c>
      <c r="B5646" s="1" t="s">
        <v>10</v>
      </c>
      <c r="C5646">
        <v>200</v>
      </c>
      <c r="D5646">
        <v>942322365646000</v>
      </c>
      <c r="E5646">
        <v>942322366322300</v>
      </c>
      <c r="F5646">
        <f t="shared" si="88"/>
        <v>0.67630000000000001</v>
      </c>
    </row>
    <row r="5647" spans="1:6" hidden="1" x14ac:dyDescent="0.25">
      <c r="A5647" s="1" t="s">
        <v>5</v>
      </c>
      <c r="B5647" s="1" t="s">
        <v>18</v>
      </c>
      <c r="C5647">
        <v>200</v>
      </c>
      <c r="D5647">
        <v>942322367434100</v>
      </c>
      <c r="E5647">
        <v>942322368182300</v>
      </c>
      <c r="F5647">
        <f t="shared" si="88"/>
        <v>0.74819999999999998</v>
      </c>
    </row>
    <row r="5648" spans="1:6" hidden="1" x14ac:dyDescent="0.25">
      <c r="A5648" s="1" t="s">
        <v>5</v>
      </c>
      <c r="B5648" s="1" t="s">
        <v>12</v>
      </c>
      <c r="C5648">
        <v>200</v>
      </c>
      <c r="D5648">
        <v>942322369421800</v>
      </c>
      <c r="E5648">
        <v>942322370108700</v>
      </c>
      <c r="F5648">
        <f t="shared" si="88"/>
        <v>0.68689999999999996</v>
      </c>
    </row>
    <row r="5649" spans="1:6" hidden="1" x14ac:dyDescent="0.25">
      <c r="A5649" s="1" t="s">
        <v>5</v>
      </c>
      <c r="B5649" s="1" t="s">
        <v>19</v>
      </c>
      <c r="C5649">
        <v>200</v>
      </c>
      <c r="D5649">
        <v>942322371390800</v>
      </c>
      <c r="E5649">
        <v>942322372123100</v>
      </c>
      <c r="F5649">
        <f t="shared" si="88"/>
        <v>0.73229999999999995</v>
      </c>
    </row>
    <row r="5650" spans="1:6" hidden="1" x14ac:dyDescent="0.25">
      <c r="A5650" s="1" t="s">
        <v>5</v>
      </c>
      <c r="B5650" s="1" t="s">
        <v>14</v>
      </c>
      <c r="C5650">
        <v>200</v>
      </c>
      <c r="D5650">
        <v>942322373253000</v>
      </c>
      <c r="E5650">
        <v>942322373930000</v>
      </c>
      <c r="F5650">
        <f t="shared" si="88"/>
        <v>0.67700000000000005</v>
      </c>
    </row>
    <row r="5651" spans="1:6" hidden="1" x14ac:dyDescent="0.25">
      <c r="A5651" s="1" t="s">
        <v>5</v>
      </c>
      <c r="B5651" s="1" t="s">
        <v>20</v>
      </c>
      <c r="C5651">
        <v>200</v>
      </c>
      <c r="D5651">
        <v>942322375064900</v>
      </c>
      <c r="E5651">
        <v>942322376175200</v>
      </c>
      <c r="F5651">
        <f t="shared" si="88"/>
        <v>1.1103000000000001</v>
      </c>
    </row>
    <row r="5652" spans="1:6" hidden="1" x14ac:dyDescent="0.25">
      <c r="A5652" s="1" t="s">
        <v>5</v>
      </c>
      <c r="B5652" s="1" t="s">
        <v>21</v>
      </c>
      <c r="C5652">
        <v>200</v>
      </c>
      <c r="D5652">
        <v>942322381186900</v>
      </c>
      <c r="E5652">
        <v>942322382216000</v>
      </c>
      <c r="F5652">
        <f t="shared" si="88"/>
        <v>1.0290999999999999</v>
      </c>
    </row>
    <row r="5653" spans="1:6" hidden="1" x14ac:dyDescent="0.25">
      <c r="A5653" s="1" t="s">
        <v>5</v>
      </c>
      <c r="B5653" s="1" t="s">
        <v>28</v>
      </c>
      <c r="C5653">
        <v>200</v>
      </c>
      <c r="D5653">
        <v>942322384733400</v>
      </c>
      <c r="E5653">
        <v>942322385518300</v>
      </c>
      <c r="F5653">
        <f t="shared" si="88"/>
        <v>0.78490000000000004</v>
      </c>
    </row>
    <row r="5654" spans="1:6" x14ac:dyDescent="0.25">
      <c r="A5654" s="1" t="s">
        <v>5</v>
      </c>
      <c r="B5654" s="1" t="s">
        <v>31</v>
      </c>
      <c r="C5654">
        <v>200</v>
      </c>
      <c r="D5654">
        <v>942322387040800</v>
      </c>
      <c r="E5654">
        <v>942322394594900</v>
      </c>
      <c r="F5654">
        <f t="shared" si="88"/>
        <v>7.5541</v>
      </c>
    </row>
    <row r="5655" spans="1:6" hidden="1" x14ac:dyDescent="0.25">
      <c r="A5655" s="1" t="s">
        <v>5</v>
      </c>
      <c r="B5655" s="1" t="s">
        <v>8</v>
      </c>
      <c r="C5655">
        <v>200</v>
      </c>
      <c r="D5655">
        <v>942322492403000</v>
      </c>
      <c r="E5655">
        <v>942322493156500</v>
      </c>
      <c r="F5655">
        <f t="shared" si="88"/>
        <v>0.75349999999999995</v>
      </c>
    </row>
    <row r="5656" spans="1:6" hidden="1" x14ac:dyDescent="0.25">
      <c r="A5656" s="1" t="s">
        <v>5</v>
      </c>
      <c r="B5656" s="1" t="s">
        <v>11</v>
      </c>
      <c r="C5656">
        <v>200</v>
      </c>
      <c r="D5656">
        <v>942322494279100</v>
      </c>
      <c r="E5656">
        <v>942322494998000</v>
      </c>
      <c r="F5656">
        <f t="shared" si="88"/>
        <v>0.71889999999999998</v>
      </c>
    </row>
    <row r="5657" spans="1:6" hidden="1" x14ac:dyDescent="0.25">
      <c r="A5657" s="1" t="s">
        <v>5</v>
      </c>
      <c r="B5657" s="1" t="s">
        <v>13</v>
      </c>
      <c r="C5657">
        <v>200</v>
      </c>
      <c r="D5657">
        <v>942322496119300</v>
      </c>
      <c r="E5657">
        <v>942322496737400</v>
      </c>
      <c r="F5657">
        <f t="shared" si="88"/>
        <v>0.61809999999999998</v>
      </c>
    </row>
    <row r="5658" spans="1:6" hidden="1" x14ac:dyDescent="0.25">
      <c r="A5658" s="1" t="s">
        <v>5</v>
      </c>
      <c r="B5658" s="1" t="s">
        <v>15</v>
      </c>
      <c r="C5658">
        <v>200</v>
      </c>
      <c r="D5658">
        <v>942322497568600</v>
      </c>
      <c r="E5658">
        <v>942322499400100</v>
      </c>
      <c r="F5658">
        <f t="shared" si="88"/>
        <v>1.8314999999999999</v>
      </c>
    </row>
    <row r="5659" spans="1:6" hidden="1" x14ac:dyDescent="0.25">
      <c r="A5659" s="1" t="s">
        <v>5</v>
      </c>
      <c r="B5659" s="1" t="s">
        <v>16</v>
      </c>
      <c r="C5659">
        <v>200</v>
      </c>
      <c r="D5659">
        <v>942322500612100</v>
      </c>
      <c r="E5659">
        <v>942322501243400</v>
      </c>
      <c r="F5659">
        <f t="shared" si="88"/>
        <v>0.63129999999999997</v>
      </c>
    </row>
    <row r="5660" spans="1:6" hidden="1" x14ac:dyDescent="0.25">
      <c r="A5660" s="1" t="s">
        <v>5</v>
      </c>
      <c r="B5660" s="1" t="s">
        <v>17</v>
      </c>
      <c r="C5660">
        <v>200</v>
      </c>
      <c r="D5660">
        <v>942322502598600</v>
      </c>
      <c r="E5660">
        <v>942322503277100</v>
      </c>
      <c r="F5660">
        <f t="shared" si="88"/>
        <v>0.67849999999999999</v>
      </c>
    </row>
    <row r="5661" spans="1:6" hidden="1" x14ac:dyDescent="0.25">
      <c r="A5661" s="1" t="s">
        <v>5</v>
      </c>
      <c r="B5661" s="1" t="s">
        <v>9</v>
      </c>
      <c r="C5661">
        <v>200</v>
      </c>
      <c r="D5661">
        <v>942322504170000</v>
      </c>
      <c r="E5661">
        <v>942322504840600</v>
      </c>
      <c r="F5661">
        <f t="shared" si="88"/>
        <v>0.67059999999999997</v>
      </c>
    </row>
    <row r="5662" spans="1:6" hidden="1" x14ac:dyDescent="0.25">
      <c r="A5662" s="1" t="s">
        <v>5</v>
      </c>
      <c r="B5662" s="1" t="s">
        <v>10</v>
      </c>
      <c r="C5662">
        <v>200</v>
      </c>
      <c r="D5662">
        <v>942322505912200</v>
      </c>
      <c r="E5662">
        <v>942322506510900</v>
      </c>
      <c r="F5662">
        <f t="shared" si="88"/>
        <v>0.59870000000000001</v>
      </c>
    </row>
    <row r="5663" spans="1:6" hidden="1" x14ac:dyDescent="0.25">
      <c r="A5663" s="1" t="s">
        <v>5</v>
      </c>
      <c r="B5663" s="1" t="s">
        <v>18</v>
      </c>
      <c r="C5663">
        <v>200</v>
      </c>
      <c r="D5663">
        <v>942322507510400</v>
      </c>
      <c r="E5663">
        <v>942322508188100</v>
      </c>
      <c r="F5663">
        <f t="shared" si="88"/>
        <v>0.67769999999999997</v>
      </c>
    </row>
    <row r="5664" spans="1:6" hidden="1" x14ac:dyDescent="0.25">
      <c r="A5664" s="1" t="s">
        <v>5</v>
      </c>
      <c r="B5664" s="1" t="s">
        <v>12</v>
      </c>
      <c r="C5664">
        <v>200</v>
      </c>
      <c r="D5664">
        <v>942322509506800</v>
      </c>
      <c r="E5664">
        <v>942322510214200</v>
      </c>
      <c r="F5664">
        <f t="shared" si="88"/>
        <v>0.70740000000000003</v>
      </c>
    </row>
    <row r="5665" spans="1:6" hidden="1" x14ac:dyDescent="0.25">
      <c r="A5665" s="1" t="s">
        <v>5</v>
      </c>
      <c r="B5665" s="1" t="s">
        <v>19</v>
      </c>
      <c r="C5665">
        <v>200</v>
      </c>
      <c r="D5665">
        <v>942322511456500</v>
      </c>
      <c r="E5665">
        <v>942322512065700</v>
      </c>
      <c r="F5665">
        <f t="shared" si="88"/>
        <v>0.60919999999999996</v>
      </c>
    </row>
    <row r="5666" spans="1:6" hidden="1" x14ac:dyDescent="0.25">
      <c r="A5666" s="1" t="s">
        <v>5</v>
      </c>
      <c r="B5666" s="1" t="s">
        <v>14</v>
      </c>
      <c r="C5666">
        <v>200</v>
      </c>
      <c r="D5666">
        <v>942322513116500</v>
      </c>
      <c r="E5666">
        <v>942322513834000</v>
      </c>
      <c r="F5666">
        <f t="shared" si="88"/>
        <v>0.71750000000000003</v>
      </c>
    </row>
    <row r="5667" spans="1:6" hidden="1" x14ac:dyDescent="0.25">
      <c r="A5667" s="1" t="s">
        <v>5</v>
      </c>
      <c r="B5667" s="1" t="s">
        <v>20</v>
      </c>
      <c r="C5667">
        <v>200</v>
      </c>
      <c r="D5667">
        <v>942322514778500</v>
      </c>
      <c r="E5667">
        <v>942322515734500</v>
      </c>
      <c r="F5667">
        <f t="shared" si="88"/>
        <v>0.95599999999999996</v>
      </c>
    </row>
    <row r="5668" spans="1:6" hidden="1" x14ac:dyDescent="0.25">
      <c r="A5668" s="1" t="s">
        <v>5</v>
      </c>
      <c r="B5668" s="1" t="s">
        <v>21</v>
      </c>
      <c r="C5668">
        <v>200</v>
      </c>
      <c r="D5668">
        <v>942322520450500</v>
      </c>
      <c r="E5668">
        <v>942322521325800</v>
      </c>
      <c r="F5668">
        <f t="shared" si="88"/>
        <v>0.87529999999999997</v>
      </c>
    </row>
    <row r="5669" spans="1:6" x14ac:dyDescent="0.25">
      <c r="A5669" s="1" t="s">
        <v>5</v>
      </c>
      <c r="B5669" s="1" t="s">
        <v>27</v>
      </c>
      <c r="C5669">
        <v>200</v>
      </c>
      <c r="D5669">
        <v>942322523365300</v>
      </c>
      <c r="E5669">
        <v>942322530262300</v>
      </c>
      <c r="F5669">
        <f t="shared" si="88"/>
        <v>6.8970000000000002</v>
      </c>
    </row>
    <row r="5670" spans="1:6" hidden="1" x14ac:dyDescent="0.25">
      <c r="A5670" s="1" t="s">
        <v>5</v>
      </c>
      <c r="B5670" s="1" t="s">
        <v>8</v>
      </c>
      <c r="C5670">
        <v>200</v>
      </c>
      <c r="D5670">
        <v>942322671379500</v>
      </c>
      <c r="E5670">
        <v>942322672341900</v>
      </c>
      <c r="F5670">
        <f t="shared" si="88"/>
        <v>0.96240000000000003</v>
      </c>
    </row>
    <row r="5671" spans="1:6" hidden="1" x14ac:dyDescent="0.25">
      <c r="A5671" s="1" t="s">
        <v>5</v>
      </c>
      <c r="B5671" s="1" t="s">
        <v>11</v>
      </c>
      <c r="C5671">
        <v>200</v>
      </c>
      <c r="D5671">
        <v>942322673529200</v>
      </c>
      <c r="E5671">
        <v>942322674408200</v>
      </c>
      <c r="F5671">
        <f t="shared" si="88"/>
        <v>0.879</v>
      </c>
    </row>
    <row r="5672" spans="1:6" hidden="1" x14ac:dyDescent="0.25">
      <c r="A5672" s="1" t="s">
        <v>5</v>
      </c>
      <c r="B5672" s="1" t="s">
        <v>13</v>
      </c>
      <c r="C5672">
        <v>200</v>
      </c>
      <c r="D5672">
        <v>942322675807700</v>
      </c>
      <c r="E5672">
        <v>942322676482800</v>
      </c>
      <c r="F5672">
        <f t="shared" si="88"/>
        <v>0.67510000000000003</v>
      </c>
    </row>
    <row r="5673" spans="1:6" hidden="1" x14ac:dyDescent="0.25">
      <c r="A5673" s="1" t="s">
        <v>5</v>
      </c>
      <c r="B5673" s="1" t="s">
        <v>15</v>
      </c>
      <c r="C5673">
        <v>200</v>
      </c>
      <c r="D5673">
        <v>942322677390600</v>
      </c>
      <c r="E5673">
        <v>942322678058800</v>
      </c>
      <c r="F5673">
        <f t="shared" si="88"/>
        <v>0.66820000000000002</v>
      </c>
    </row>
    <row r="5674" spans="1:6" hidden="1" x14ac:dyDescent="0.25">
      <c r="A5674" s="1" t="s">
        <v>5</v>
      </c>
      <c r="B5674" s="1" t="s">
        <v>16</v>
      </c>
      <c r="C5674">
        <v>200</v>
      </c>
      <c r="D5674">
        <v>942322679048600</v>
      </c>
      <c r="E5674">
        <v>942322679667800</v>
      </c>
      <c r="F5674">
        <f t="shared" si="88"/>
        <v>0.61919999999999997</v>
      </c>
    </row>
    <row r="5675" spans="1:6" hidden="1" x14ac:dyDescent="0.25">
      <c r="A5675" s="1" t="s">
        <v>5</v>
      </c>
      <c r="B5675" s="1" t="s">
        <v>17</v>
      </c>
      <c r="C5675">
        <v>200</v>
      </c>
      <c r="D5675">
        <v>942322680529400</v>
      </c>
      <c r="E5675">
        <v>942322681115100</v>
      </c>
      <c r="F5675">
        <f t="shared" si="88"/>
        <v>0.5857</v>
      </c>
    </row>
    <row r="5676" spans="1:6" hidden="1" x14ac:dyDescent="0.25">
      <c r="A5676" s="1" t="s">
        <v>5</v>
      </c>
      <c r="B5676" s="1" t="s">
        <v>9</v>
      </c>
      <c r="C5676">
        <v>200</v>
      </c>
      <c r="D5676">
        <v>942322682113600</v>
      </c>
      <c r="E5676">
        <v>942322682949300</v>
      </c>
      <c r="F5676">
        <f t="shared" si="88"/>
        <v>0.8357</v>
      </c>
    </row>
    <row r="5677" spans="1:6" hidden="1" x14ac:dyDescent="0.25">
      <c r="A5677" s="1" t="s">
        <v>5</v>
      </c>
      <c r="B5677" s="1" t="s">
        <v>10</v>
      </c>
      <c r="C5677">
        <v>200</v>
      </c>
      <c r="D5677">
        <v>942322684196700</v>
      </c>
      <c r="E5677">
        <v>942322684782900</v>
      </c>
      <c r="F5677">
        <f t="shared" si="88"/>
        <v>0.58620000000000005</v>
      </c>
    </row>
    <row r="5678" spans="1:6" hidden="1" x14ac:dyDescent="0.25">
      <c r="A5678" s="1" t="s">
        <v>5</v>
      </c>
      <c r="B5678" s="1" t="s">
        <v>18</v>
      </c>
      <c r="C5678">
        <v>200</v>
      </c>
      <c r="D5678">
        <v>942322685592500</v>
      </c>
      <c r="E5678">
        <v>942322686168600</v>
      </c>
      <c r="F5678">
        <f t="shared" si="88"/>
        <v>0.57609999999999995</v>
      </c>
    </row>
    <row r="5679" spans="1:6" hidden="1" x14ac:dyDescent="0.25">
      <c r="A5679" s="1" t="s">
        <v>5</v>
      </c>
      <c r="B5679" s="1" t="s">
        <v>12</v>
      </c>
      <c r="C5679">
        <v>200</v>
      </c>
      <c r="D5679">
        <v>942322687145400</v>
      </c>
      <c r="E5679">
        <v>942322687838400</v>
      </c>
      <c r="F5679">
        <f t="shared" si="88"/>
        <v>0.69299999999999995</v>
      </c>
    </row>
    <row r="5680" spans="1:6" hidden="1" x14ac:dyDescent="0.25">
      <c r="A5680" s="1" t="s">
        <v>5</v>
      </c>
      <c r="B5680" s="1" t="s">
        <v>19</v>
      </c>
      <c r="C5680">
        <v>200</v>
      </c>
      <c r="D5680">
        <v>942322689270800</v>
      </c>
      <c r="E5680">
        <v>942322689886300</v>
      </c>
      <c r="F5680">
        <f t="shared" si="88"/>
        <v>0.61550000000000005</v>
      </c>
    </row>
    <row r="5681" spans="1:6" hidden="1" x14ac:dyDescent="0.25">
      <c r="A5681" s="1" t="s">
        <v>5</v>
      </c>
      <c r="B5681" s="1" t="s">
        <v>14</v>
      </c>
      <c r="C5681">
        <v>200</v>
      </c>
      <c r="D5681">
        <v>942322690952700</v>
      </c>
      <c r="E5681">
        <v>942322691627500</v>
      </c>
      <c r="F5681">
        <f t="shared" si="88"/>
        <v>0.67479999999999996</v>
      </c>
    </row>
    <row r="5682" spans="1:6" hidden="1" x14ac:dyDescent="0.25">
      <c r="A5682" s="1" t="s">
        <v>5</v>
      </c>
      <c r="B5682" s="1" t="s">
        <v>20</v>
      </c>
      <c r="C5682">
        <v>200</v>
      </c>
      <c r="D5682">
        <v>942322692719600</v>
      </c>
      <c r="E5682">
        <v>942322693676800</v>
      </c>
      <c r="F5682">
        <f t="shared" si="88"/>
        <v>0.95720000000000005</v>
      </c>
    </row>
    <row r="5683" spans="1:6" hidden="1" x14ac:dyDescent="0.25">
      <c r="A5683" s="1" t="s">
        <v>5</v>
      </c>
      <c r="B5683" s="1" t="s">
        <v>21</v>
      </c>
      <c r="C5683">
        <v>200</v>
      </c>
      <c r="D5683">
        <v>942322698491400</v>
      </c>
      <c r="E5683">
        <v>942322699505900</v>
      </c>
      <c r="F5683">
        <f t="shared" si="88"/>
        <v>1.0145</v>
      </c>
    </row>
    <row r="5684" spans="1:6" hidden="1" x14ac:dyDescent="0.25">
      <c r="A5684" s="1" t="s">
        <v>5</v>
      </c>
      <c r="B5684" s="1" t="s">
        <v>28</v>
      </c>
      <c r="C5684">
        <v>200</v>
      </c>
      <c r="D5684">
        <v>942322701752200</v>
      </c>
      <c r="E5684">
        <v>942322702380100</v>
      </c>
      <c r="F5684">
        <f t="shared" si="88"/>
        <v>0.62790000000000001</v>
      </c>
    </row>
    <row r="5685" spans="1:6" x14ac:dyDescent="0.25">
      <c r="A5685" s="1" t="s">
        <v>5</v>
      </c>
      <c r="B5685" s="1" t="s">
        <v>29</v>
      </c>
      <c r="C5685">
        <v>200</v>
      </c>
      <c r="D5685">
        <v>942322703937000</v>
      </c>
      <c r="E5685">
        <v>942322709631700</v>
      </c>
      <c r="F5685">
        <f t="shared" si="88"/>
        <v>5.6947000000000001</v>
      </c>
    </row>
    <row r="5686" spans="1:6" hidden="1" x14ac:dyDescent="0.25">
      <c r="A5686" s="1" t="s">
        <v>5</v>
      </c>
      <c r="B5686" s="1" t="s">
        <v>8</v>
      </c>
      <c r="C5686">
        <v>200</v>
      </c>
      <c r="D5686">
        <v>942322773564100</v>
      </c>
      <c r="E5686">
        <v>942322774297600</v>
      </c>
      <c r="F5686">
        <f t="shared" si="88"/>
        <v>0.73350000000000004</v>
      </c>
    </row>
    <row r="5687" spans="1:6" hidden="1" x14ac:dyDescent="0.25">
      <c r="A5687" s="1" t="s">
        <v>5</v>
      </c>
      <c r="B5687" s="1" t="s">
        <v>11</v>
      </c>
      <c r="C5687">
        <v>200</v>
      </c>
      <c r="D5687">
        <v>942322775435600</v>
      </c>
      <c r="E5687">
        <v>942322776232400</v>
      </c>
      <c r="F5687">
        <f t="shared" si="88"/>
        <v>0.79679999999999995</v>
      </c>
    </row>
    <row r="5688" spans="1:6" hidden="1" x14ac:dyDescent="0.25">
      <c r="A5688" s="1" t="s">
        <v>5</v>
      </c>
      <c r="B5688" s="1" t="s">
        <v>10</v>
      </c>
      <c r="C5688">
        <v>200</v>
      </c>
      <c r="D5688">
        <v>942322777488900</v>
      </c>
      <c r="E5688">
        <v>942322778165400</v>
      </c>
      <c r="F5688">
        <f t="shared" si="88"/>
        <v>0.67649999999999999</v>
      </c>
    </row>
    <row r="5689" spans="1:6" hidden="1" x14ac:dyDescent="0.25">
      <c r="A5689" s="1" t="s">
        <v>5</v>
      </c>
      <c r="B5689" s="1" t="s">
        <v>13</v>
      </c>
      <c r="C5689">
        <v>200</v>
      </c>
      <c r="D5689">
        <v>942322779067900</v>
      </c>
      <c r="E5689">
        <v>942322779705800</v>
      </c>
      <c r="F5689">
        <f t="shared" si="88"/>
        <v>0.63790000000000002</v>
      </c>
    </row>
    <row r="5690" spans="1:6" hidden="1" x14ac:dyDescent="0.25">
      <c r="A5690" s="1" t="s">
        <v>5</v>
      </c>
      <c r="B5690" s="1" t="s">
        <v>15</v>
      </c>
      <c r="C5690">
        <v>200</v>
      </c>
      <c r="D5690">
        <v>942322780507000</v>
      </c>
      <c r="E5690">
        <v>942322781099500</v>
      </c>
      <c r="F5690">
        <f t="shared" si="88"/>
        <v>0.59250000000000003</v>
      </c>
    </row>
    <row r="5691" spans="1:6" hidden="1" x14ac:dyDescent="0.25">
      <c r="A5691" s="1" t="s">
        <v>5</v>
      </c>
      <c r="B5691" s="1" t="s">
        <v>16</v>
      </c>
      <c r="C5691">
        <v>200</v>
      </c>
      <c r="D5691">
        <v>942322781980400</v>
      </c>
      <c r="E5691">
        <v>942322782588800</v>
      </c>
      <c r="F5691">
        <f t="shared" si="88"/>
        <v>0.60840000000000005</v>
      </c>
    </row>
    <row r="5692" spans="1:6" hidden="1" x14ac:dyDescent="0.25">
      <c r="A5692" s="1" t="s">
        <v>5</v>
      </c>
      <c r="B5692" s="1" t="s">
        <v>17</v>
      </c>
      <c r="C5692">
        <v>200</v>
      </c>
      <c r="D5692">
        <v>942322783400500</v>
      </c>
      <c r="E5692">
        <v>942322784016400</v>
      </c>
      <c r="F5692">
        <f t="shared" si="88"/>
        <v>0.6159</v>
      </c>
    </row>
    <row r="5693" spans="1:6" hidden="1" x14ac:dyDescent="0.25">
      <c r="A5693" s="1" t="s">
        <v>5</v>
      </c>
      <c r="B5693" s="1" t="s">
        <v>9</v>
      </c>
      <c r="C5693">
        <v>200</v>
      </c>
      <c r="D5693">
        <v>942322784857100</v>
      </c>
      <c r="E5693">
        <v>942322785539000</v>
      </c>
      <c r="F5693">
        <f t="shared" si="88"/>
        <v>0.68189999999999995</v>
      </c>
    </row>
    <row r="5694" spans="1:6" hidden="1" x14ac:dyDescent="0.25">
      <c r="A5694" s="1" t="s">
        <v>5</v>
      </c>
      <c r="B5694" s="1" t="s">
        <v>18</v>
      </c>
      <c r="C5694">
        <v>200</v>
      </c>
      <c r="D5694">
        <v>942322786611400</v>
      </c>
      <c r="E5694">
        <v>942322787238700</v>
      </c>
      <c r="F5694">
        <f t="shared" si="88"/>
        <v>0.62729999999999997</v>
      </c>
    </row>
    <row r="5695" spans="1:6" hidden="1" x14ac:dyDescent="0.25">
      <c r="A5695" s="1" t="s">
        <v>5</v>
      </c>
      <c r="B5695" s="1" t="s">
        <v>12</v>
      </c>
      <c r="C5695">
        <v>200</v>
      </c>
      <c r="D5695">
        <v>942322788209200</v>
      </c>
      <c r="E5695">
        <v>942322788843100</v>
      </c>
      <c r="F5695">
        <f t="shared" si="88"/>
        <v>0.63390000000000002</v>
      </c>
    </row>
    <row r="5696" spans="1:6" hidden="1" x14ac:dyDescent="0.25">
      <c r="A5696" s="1" t="s">
        <v>5</v>
      </c>
      <c r="B5696" s="1" t="s">
        <v>19</v>
      </c>
      <c r="C5696">
        <v>200</v>
      </c>
      <c r="D5696">
        <v>942322789952400</v>
      </c>
      <c r="E5696">
        <v>942322790551300</v>
      </c>
      <c r="F5696">
        <f t="shared" si="88"/>
        <v>0.59889999999999999</v>
      </c>
    </row>
    <row r="5697" spans="1:6" hidden="1" x14ac:dyDescent="0.25">
      <c r="A5697" s="1" t="s">
        <v>5</v>
      </c>
      <c r="B5697" s="1" t="s">
        <v>14</v>
      </c>
      <c r="C5697">
        <v>200</v>
      </c>
      <c r="D5697">
        <v>942322791934800</v>
      </c>
      <c r="E5697">
        <v>942322792701100</v>
      </c>
      <c r="F5697">
        <f t="shared" si="88"/>
        <v>0.76629999999999998</v>
      </c>
    </row>
    <row r="5698" spans="1:6" hidden="1" x14ac:dyDescent="0.25">
      <c r="A5698" s="1" t="s">
        <v>5</v>
      </c>
      <c r="B5698" s="1" t="s">
        <v>20</v>
      </c>
      <c r="C5698">
        <v>200</v>
      </c>
      <c r="D5698">
        <v>942322793708400</v>
      </c>
      <c r="E5698">
        <v>942322794699400</v>
      </c>
      <c r="F5698">
        <f t="shared" ref="F5698:F5761" si="89">(E5698-D5698)/1000000</f>
        <v>0.99099999999999999</v>
      </c>
    </row>
    <row r="5699" spans="1:6" hidden="1" x14ac:dyDescent="0.25">
      <c r="A5699" s="1" t="s">
        <v>5</v>
      </c>
      <c r="B5699" s="1" t="s">
        <v>21</v>
      </c>
      <c r="C5699">
        <v>200</v>
      </c>
      <c r="D5699">
        <v>942322799362600</v>
      </c>
      <c r="E5699">
        <v>942322800285400</v>
      </c>
      <c r="F5699">
        <f t="shared" si="89"/>
        <v>0.92279999999999995</v>
      </c>
    </row>
    <row r="5700" spans="1:6" x14ac:dyDescent="0.25">
      <c r="A5700" s="1" t="s">
        <v>26</v>
      </c>
      <c r="B5700" s="1" t="s">
        <v>29</v>
      </c>
      <c r="C5700">
        <v>200</v>
      </c>
      <c r="D5700">
        <v>942322802285100</v>
      </c>
      <c r="E5700">
        <v>942322815379400</v>
      </c>
      <c r="F5700">
        <f t="shared" si="89"/>
        <v>13.0943</v>
      </c>
    </row>
    <row r="5701" spans="1:6" hidden="1" x14ac:dyDescent="0.25">
      <c r="A5701" s="1" t="s">
        <v>5</v>
      </c>
      <c r="B5701" s="1" t="s">
        <v>8</v>
      </c>
      <c r="C5701">
        <v>200</v>
      </c>
      <c r="D5701">
        <v>942322916041000</v>
      </c>
      <c r="E5701">
        <v>942322916714200</v>
      </c>
      <c r="F5701">
        <f t="shared" si="89"/>
        <v>0.67320000000000002</v>
      </c>
    </row>
    <row r="5702" spans="1:6" hidden="1" x14ac:dyDescent="0.25">
      <c r="A5702" s="1" t="s">
        <v>5</v>
      </c>
      <c r="B5702" s="1" t="s">
        <v>11</v>
      </c>
      <c r="C5702">
        <v>200</v>
      </c>
      <c r="D5702">
        <v>942322917703700</v>
      </c>
      <c r="E5702">
        <v>942322918394200</v>
      </c>
      <c r="F5702">
        <f t="shared" si="89"/>
        <v>0.6905</v>
      </c>
    </row>
    <row r="5703" spans="1:6" hidden="1" x14ac:dyDescent="0.25">
      <c r="A5703" s="1" t="s">
        <v>5</v>
      </c>
      <c r="B5703" s="1" t="s">
        <v>13</v>
      </c>
      <c r="C5703">
        <v>200</v>
      </c>
      <c r="D5703">
        <v>942322919441600</v>
      </c>
      <c r="E5703">
        <v>942322920074400</v>
      </c>
      <c r="F5703">
        <f t="shared" si="89"/>
        <v>0.63280000000000003</v>
      </c>
    </row>
    <row r="5704" spans="1:6" hidden="1" x14ac:dyDescent="0.25">
      <c r="A5704" s="1" t="s">
        <v>5</v>
      </c>
      <c r="B5704" s="1" t="s">
        <v>15</v>
      </c>
      <c r="C5704">
        <v>200</v>
      </c>
      <c r="D5704">
        <v>942322920919200</v>
      </c>
      <c r="E5704">
        <v>942322921553400</v>
      </c>
      <c r="F5704">
        <f t="shared" si="89"/>
        <v>0.63419999999999999</v>
      </c>
    </row>
    <row r="5705" spans="1:6" hidden="1" x14ac:dyDescent="0.25">
      <c r="A5705" s="1" t="s">
        <v>5</v>
      </c>
      <c r="B5705" s="1" t="s">
        <v>16</v>
      </c>
      <c r="C5705">
        <v>200</v>
      </c>
      <c r="D5705">
        <v>942322922655500</v>
      </c>
      <c r="E5705">
        <v>942322923283400</v>
      </c>
      <c r="F5705">
        <f t="shared" si="89"/>
        <v>0.62790000000000001</v>
      </c>
    </row>
    <row r="5706" spans="1:6" hidden="1" x14ac:dyDescent="0.25">
      <c r="A5706" s="1" t="s">
        <v>5</v>
      </c>
      <c r="B5706" s="1" t="s">
        <v>17</v>
      </c>
      <c r="C5706">
        <v>200</v>
      </c>
      <c r="D5706">
        <v>942322924125400</v>
      </c>
      <c r="E5706">
        <v>942322924808200</v>
      </c>
      <c r="F5706">
        <f t="shared" si="89"/>
        <v>0.68279999999999996</v>
      </c>
    </row>
    <row r="5707" spans="1:6" hidden="1" x14ac:dyDescent="0.25">
      <c r="A5707" s="1" t="s">
        <v>5</v>
      </c>
      <c r="B5707" s="1" t="s">
        <v>9</v>
      </c>
      <c r="C5707">
        <v>200</v>
      </c>
      <c r="D5707">
        <v>942322925878100</v>
      </c>
      <c r="E5707">
        <v>942322926613800</v>
      </c>
      <c r="F5707">
        <f t="shared" si="89"/>
        <v>0.73570000000000002</v>
      </c>
    </row>
    <row r="5708" spans="1:6" hidden="1" x14ac:dyDescent="0.25">
      <c r="A5708" s="1" t="s">
        <v>5</v>
      </c>
      <c r="B5708" s="1" t="s">
        <v>10</v>
      </c>
      <c r="C5708">
        <v>200</v>
      </c>
      <c r="D5708">
        <v>942322927796900</v>
      </c>
      <c r="E5708">
        <v>942322928412700</v>
      </c>
      <c r="F5708">
        <f t="shared" si="89"/>
        <v>0.61580000000000001</v>
      </c>
    </row>
    <row r="5709" spans="1:6" hidden="1" x14ac:dyDescent="0.25">
      <c r="A5709" s="1" t="s">
        <v>5</v>
      </c>
      <c r="B5709" s="1" t="s">
        <v>18</v>
      </c>
      <c r="C5709">
        <v>200</v>
      </c>
      <c r="D5709">
        <v>942322929193100</v>
      </c>
      <c r="E5709">
        <v>942322929973000</v>
      </c>
      <c r="F5709">
        <f t="shared" si="89"/>
        <v>0.77990000000000004</v>
      </c>
    </row>
    <row r="5710" spans="1:6" hidden="1" x14ac:dyDescent="0.25">
      <c r="A5710" s="1" t="s">
        <v>5</v>
      </c>
      <c r="B5710" s="1" t="s">
        <v>12</v>
      </c>
      <c r="C5710">
        <v>200</v>
      </c>
      <c r="D5710">
        <v>942322931044400</v>
      </c>
      <c r="E5710">
        <v>942322931761200</v>
      </c>
      <c r="F5710">
        <f t="shared" si="89"/>
        <v>0.71679999999999999</v>
      </c>
    </row>
    <row r="5711" spans="1:6" hidden="1" x14ac:dyDescent="0.25">
      <c r="A5711" s="1" t="s">
        <v>5</v>
      </c>
      <c r="B5711" s="1" t="s">
        <v>19</v>
      </c>
      <c r="C5711">
        <v>200</v>
      </c>
      <c r="D5711">
        <v>942322932927700</v>
      </c>
      <c r="E5711">
        <v>942322933545800</v>
      </c>
      <c r="F5711">
        <f t="shared" si="89"/>
        <v>0.61809999999999998</v>
      </c>
    </row>
    <row r="5712" spans="1:6" hidden="1" x14ac:dyDescent="0.25">
      <c r="A5712" s="1" t="s">
        <v>5</v>
      </c>
      <c r="B5712" s="1" t="s">
        <v>14</v>
      </c>
      <c r="C5712">
        <v>200</v>
      </c>
      <c r="D5712">
        <v>942322934360900</v>
      </c>
      <c r="E5712">
        <v>942322934947000</v>
      </c>
      <c r="F5712">
        <f t="shared" si="89"/>
        <v>0.58609999999999995</v>
      </c>
    </row>
    <row r="5713" spans="1:6" hidden="1" x14ac:dyDescent="0.25">
      <c r="A5713" s="1" t="s">
        <v>5</v>
      </c>
      <c r="B5713" s="1" t="s">
        <v>20</v>
      </c>
      <c r="C5713">
        <v>200</v>
      </c>
      <c r="D5713">
        <v>942322935762000</v>
      </c>
      <c r="E5713">
        <v>942322936656400</v>
      </c>
      <c r="F5713">
        <f t="shared" si="89"/>
        <v>0.89439999999999997</v>
      </c>
    </row>
    <row r="5714" spans="1:6" x14ac:dyDescent="0.25">
      <c r="A5714" s="1" t="s">
        <v>5</v>
      </c>
      <c r="B5714" s="1" t="s">
        <v>27</v>
      </c>
      <c r="C5714">
        <v>200</v>
      </c>
      <c r="D5714">
        <v>942322941162100</v>
      </c>
      <c r="E5714">
        <v>942322949305400</v>
      </c>
      <c r="F5714">
        <f t="shared" si="89"/>
        <v>8.1433</v>
      </c>
    </row>
    <row r="5715" spans="1:6" hidden="1" x14ac:dyDescent="0.25">
      <c r="A5715" s="1" t="s">
        <v>5</v>
      </c>
      <c r="B5715" s="1" t="s">
        <v>8</v>
      </c>
      <c r="C5715">
        <v>200</v>
      </c>
      <c r="D5715">
        <v>942323104729900</v>
      </c>
      <c r="E5715">
        <v>942323105463100</v>
      </c>
      <c r="F5715">
        <f t="shared" si="89"/>
        <v>0.73319999999999996</v>
      </c>
    </row>
    <row r="5716" spans="1:6" hidden="1" x14ac:dyDescent="0.25">
      <c r="A5716" s="1" t="s">
        <v>5</v>
      </c>
      <c r="B5716" s="1" t="s">
        <v>11</v>
      </c>
      <c r="C5716">
        <v>200</v>
      </c>
      <c r="D5716">
        <v>942323106485300</v>
      </c>
      <c r="E5716">
        <v>942323107156500</v>
      </c>
      <c r="F5716">
        <f t="shared" si="89"/>
        <v>0.67120000000000002</v>
      </c>
    </row>
    <row r="5717" spans="1:6" hidden="1" x14ac:dyDescent="0.25">
      <c r="A5717" s="1" t="s">
        <v>5</v>
      </c>
      <c r="B5717" s="1" t="s">
        <v>13</v>
      </c>
      <c r="C5717">
        <v>200</v>
      </c>
      <c r="D5717">
        <v>942323108328900</v>
      </c>
      <c r="E5717">
        <v>942323108997900</v>
      </c>
      <c r="F5717">
        <f t="shared" si="89"/>
        <v>0.66900000000000004</v>
      </c>
    </row>
    <row r="5718" spans="1:6" hidden="1" x14ac:dyDescent="0.25">
      <c r="A5718" s="1" t="s">
        <v>5</v>
      </c>
      <c r="B5718" s="1" t="s">
        <v>15</v>
      </c>
      <c r="C5718">
        <v>200</v>
      </c>
      <c r="D5718">
        <v>942323110005000</v>
      </c>
      <c r="E5718">
        <v>942323110703800</v>
      </c>
      <c r="F5718">
        <f t="shared" si="89"/>
        <v>0.69879999999999998</v>
      </c>
    </row>
    <row r="5719" spans="1:6" hidden="1" x14ac:dyDescent="0.25">
      <c r="A5719" s="1" t="s">
        <v>5</v>
      </c>
      <c r="B5719" s="1" t="s">
        <v>16</v>
      </c>
      <c r="C5719">
        <v>200</v>
      </c>
      <c r="D5719">
        <v>942323111677300</v>
      </c>
      <c r="E5719">
        <v>942323112290000</v>
      </c>
      <c r="F5719">
        <f t="shared" si="89"/>
        <v>0.61270000000000002</v>
      </c>
    </row>
    <row r="5720" spans="1:6" hidden="1" x14ac:dyDescent="0.25">
      <c r="A5720" s="1" t="s">
        <v>5</v>
      </c>
      <c r="B5720" s="1" t="s">
        <v>17</v>
      </c>
      <c r="C5720">
        <v>200</v>
      </c>
      <c r="D5720">
        <v>942323113162900</v>
      </c>
      <c r="E5720">
        <v>942323113793100</v>
      </c>
      <c r="F5720">
        <f t="shared" si="89"/>
        <v>0.63019999999999998</v>
      </c>
    </row>
    <row r="5721" spans="1:6" hidden="1" x14ac:dyDescent="0.25">
      <c r="A5721" s="1" t="s">
        <v>5</v>
      </c>
      <c r="B5721" s="1" t="s">
        <v>9</v>
      </c>
      <c r="C5721">
        <v>200</v>
      </c>
      <c r="D5721">
        <v>942323114658500</v>
      </c>
      <c r="E5721">
        <v>942323115360800</v>
      </c>
      <c r="F5721">
        <f t="shared" si="89"/>
        <v>0.70230000000000004</v>
      </c>
    </row>
    <row r="5722" spans="1:6" hidden="1" x14ac:dyDescent="0.25">
      <c r="A5722" s="1" t="s">
        <v>5</v>
      </c>
      <c r="B5722" s="1" t="s">
        <v>10</v>
      </c>
      <c r="C5722">
        <v>200</v>
      </c>
      <c r="D5722">
        <v>942323116505600</v>
      </c>
      <c r="E5722">
        <v>942323117119200</v>
      </c>
      <c r="F5722">
        <f t="shared" si="89"/>
        <v>0.61360000000000003</v>
      </c>
    </row>
    <row r="5723" spans="1:6" hidden="1" x14ac:dyDescent="0.25">
      <c r="A5723" s="1" t="s">
        <v>5</v>
      </c>
      <c r="B5723" s="1" t="s">
        <v>18</v>
      </c>
      <c r="C5723">
        <v>200</v>
      </c>
      <c r="D5723">
        <v>942323117953900</v>
      </c>
      <c r="E5723">
        <v>942323118802200</v>
      </c>
      <c r="F5723">
        <f t="shared" si="89"/>
        <v>0.84830000000000005</v>
      </c>
    </row>
    <row r="5724" spans="1:6" hidden="1" x14ac:dyDescent="0.25">
      <c r="A5724" s="1" t="s">
        <v>5</v>
      </c>
      <c r="B5724" s="1" t="s">
        <v>12</v>
      </c>
      <c r="C5724">
        <v>200</v>
      </c>
      <c r="D5724">
        <v>942323120014900</v>
      </c>
      <c r="E5724">
        <v>942323120697200</v>
      </c>
      <c r="F5724">
        <f t="shared" si="89"/>
        <v>0.68230000000000002</v>
      </c>
    </row>
    <row r="5725" spans="1:6" hidden="1" x14ac:dyDescent="0.25">
      <c r="A5725" s="1" t="s">
        <v>5</v>
      </c>
      <c r="B5725" s="1" t="s">
        <v>19</v>
      </c>
      <c r="C5725">
        <v>200</v>
      </c>
      <c r="D5725">
        <v>942323121836300</v>
      </c>
      <c r="E5725">
        <v>942323122496400</v>
      </c>
      <c r="F5725">
        <f t="shared" si="89"/>
        <v>0.66010000000000002</v>
      </c>
    </row>
    <row r="5726" spans="1:6" hidden="1" x14ac:dyDescent="0.25">
      <c r="A5726" s="1" t="s">
        <v>5</v>
      </c>
      <c r="B5726" s="1" t="s">
        <v>14</v>
      </c>
      <c r="C5726">
        <v>200</v>
      </c>
      <c r="D5726">
        <v>942323123459700</v>
      </c>
      <c r="E5726">
        <v>942323124039000</v>
      </c>
      <c r="F5726">
        <f t="shared" si="89"/>
        <v>0.57930000000000004</v>
      </c>
    </row>
    <row r="5727" spans="1:6" hidden="1" x14ac:dyDescent="0.25">
      <c r="A5727" s="1" t="s">
        <v>5</v>
      </c>
      <c r="B5727" s="1" t="s">
        <v>20</v>
      </c>
      <c r="C5727">
        <v>200</v>
      </c>
      <c r="D5727">
        <v>942323124883600</v>
      </c>
      <c r="E5727">
        <v>942323126182900</v>
      </c>
      <c r="F5727">
        <f t="shared" si="89"/>
        <v>1.2992999999999999</v>
      </c>
    </row>
    <row r="5728" spans="1:6" hidden="1" x14ac:dyDescent="0.25">
      <c r="A5728" s="1" t="s">
        <v>5</v>
      </c>
      <c r="B5728" s="1" t="s">
        <v>21</v>
      </c>
      <c r="C5728">
        <v>200</v>
      </c>
      <c r="D5728">
        <v>942323130988400</v>
      </c>
      <c r="E5728">
        <v>942323131948200</v>
      </c>
      <c r="F5728">
        <f t="shared" si="89"/>
        <v>0.95979999999999999</v>
      </c>
    </row>
    <row r="5729" spans="1:6" hidden="1" x14ac:dyDescent="0.25">
      <c r="A5729" s="1" t="s">
        <v>5</v>
      </c>
      <c r="B5729" s="1" t="s">
        <v>28</v>
      </c>
      <c r="C5729">
        <v>200</v>
      </c>
      <c r="D5729">
        <v>942323134145700</v>
      </c>
      <c r="E5729">
        <v>942323134808300</v>
      </c>
      <c r="F5729">
        <f t="shared" si="89"/>
        <v>0.66259999999999997</v>
      </c>
    </row>
    <row r="5730" spans="1:6" x14ac:dyDescent="0.25">
      <c r="A5730" s="1" t="s">
        <v>5</v>
      </c>
      <c r="B5730" s="1" t="s">
        <v>31</v>
      </c>
      <c r="C5730">
        <v>200</v>
      </c>
      <c r="D5730">
        <v>942323136135600</v>
      </c>
      <c r="E5730">
        <v>942323142987400</v>
      </c>
      <c r="F5730">
        <f t="shared" si="89"/>
        <v>6.8517999999999999</v>
      </c>
    </row>
    <row r="5731" spans="1:6" hidden="1" x14ac:dyDescent="0.25">
      <c r="A5731" s="1" t="s">
        <v>5</v>
      </c>
      <c r="B5731" s="1" t="s">
        <v>8</v>
      </c>
      <c r="C5731">
        <v>200</v>
      </c>
      <c r="D5731">
        <v>942323264447100</v>
      </c>
      <c r="E5731">
        <v>942323265272600</v>
      </c>
      <c r="F5731">
        <f t="shared" si="89"/>
        <v>0.82550000000000001</v>
      </c>
    </row>
    <row r="5732" spans="1:6" hidden="1" x14ac:dyDescent="0.25">
      <c r="A5732" s="1" t="s">
        <v>5</v>
      </c>
      <c r="B5732" s="1" t="s">
        <v>11</v>
      </c>
      <c r="C5732">
        <v>200</v>
      </c>
      <c r="D5732">
        <v>942323266312800</v>
      </c>
      <c r="E5732">
        <v>942323266986900</v>
      </c>
      <c r="F5732">
        <f t="shared" si="89"/>
        <v>0.67410000000000003</v>
      </c>
    </row>
    <row r="5733" spans="1:6" hidden="1" x14ac:dyDescent="0.25">
      <c r="A5733" s="1" t="s">
        <v>5</v>
      </c>
      <c r="B5733" s="1" t="s">
        <v>13</v>
      </c>
      <c r="C5733">
        <v>200</v>
      </c>
      <c r="D5733">
        <v>942323268007000</v>
      </c>
      <c r="E5733">
        <v>942323268622200</v>
      </c>
      <c r="F5733">
        <f t="shared" si="89"/>
        <v>0.61519999999999997</v>
      </c>
    </row>
    <row r="5734" spans="1:6" hidden="1" x14ac:dyDescent="0.25">
      <c r="A5734" s="1" t="s">
        <v>5</v>
      </c>
      <c r="B5734" s="1" t="s">
        <v>18</v>
      </c>
      <c r="C5734">
        <v>200</v>
      </c>
      <c r="D5734">
        <v>942323269600000</v>
      </c>
      <c r="E5734">
        <v>942323270254400</v>
      </c>
      <c r="F5734">
        <f t="shared" si="89"/>
        <v>0.65439999999999998</v>
      </c>
    </row>
    <row r="5735" spans="1:6" hidden="1" x14ac:dyDescent="0.25">
      <c r="A5735" s="1" t="s">
        <v>5</v>
      </c>
      <c r="B5735" s="1" t="s">
        <v>15</v>
      </c>
      <c r="C5735">
        <v>200</v>
      </c>
      <c r="D5735">
        <v>942323271356800</v>
      </c>
      <c r="E5735">
        <v>942323271978600</v>
      </c>
      <c r="F5735">
        <f t="shared" si="89"/>
        <v>0.62180000000000002</v>
      </c>
    </row>
    <row r="5736" spans="1:6" hidden="1" x14ac:dyDescent="0.25">
      <c r="A5736" s="1" t="s">
        <v>5</v>
      </c>
      <c r="B5736" s="1" t="s">
        <v>16</v>
      </c>
      <c r="C5736">
        <v>200</v>
      </c>
      <c r="D5736">
        <v>942323273013700</v>
      </c>
      <c r="E5736">
        <v>942323273613000</v>
      </c>
      <c r="F5736">
        <f t="shared" si="89"/>
        <v>0.59930000000000005</v>
      </c>
    </row>
    <row r="5737" spans="1:6" hidden="1" x14ac:dyDescent="0.25">
      <c r="A5737" s="1" t="s">
        <v>5</v>
      </c>
      <c r="B5737" s="1" t="s">
        <v>17</v>
      </c>
      <c r="C5737">
        <v>200</v>
      </c>
      <c r="D5737">
        <v>942323274529500</v>
      </c>
      <c r="E5737">
        <v>942323275175100</v>
      </c>
      <c r="F5737">
        <f t="shared" si="89"/>
        <v>0.64559999999999995</v>
      </c>
    </row>
    <row r="5738" spans="1:6" hidden="1" x14ac:dyDescent="0.25">
      <c r="A5738" s="1" t="s">
        <v>5</v>
      </c>
      <c r="B5738" s="1" t="s">
        <v>9</v>
      </c>
      <c r="C5738">
        <v>200</v>
      </c>
      <c r="D5738">
        <v>942323276414200</v>
      </c>
      <c r="E5738">
        <v>942323277310500</v>
      </c>
      <c r="F5738">
        <f t="shared" si="89"/>
        <v>0.89629999999999999</v>
      </c>
    </row>
    <row r="5739" spans="1:6" hidden="1" x14ac:dyDescent="0.25">
      <c r="A5739" s="1" t="s">
        <v>5</v>
      </c>
      <c r="B5739" s="1" t="s">
        <v>10</v>
      </c>
      <c r="C5739">
        <v>200</v>
      </c>
      <c r="D5739">
        <v>942323278791200</v>
      </c>
      <c r="E5739">
        <v>942323279529600</v>
      </c>
      <c r="F5739">
        <f t="shared" si="89"/>
        <v>0.73839999999999995</v>
      </c>
    </row>
    <row r="5740" spans="1:6" hidden="1" x14ac:dyDescent="0.25">
      <c r="A5740" s="1" t="s">
        <v>5</v>
      </c>
      <c r="B5740" s="1" t="s">
        <v>12</v>
      </c>
      <c r="C5740">
        <v>200</v>
      </c>
      <c r="D5740">
        <v>942323280505500</v>
      </c>
      <c r="E5740">
        <v>942323281175900</v>
      </c>
      <c r="F5740">
        <f t="shared" si="89"/>
        <v>0.6704</v>
      </c>
    </row>
    <row r="5741" spans="1:6" hidden="1" x14ac:dyDescent="0.25">
      <c r="A5741" s="1" t="s">
        <v>5</v>
      </c>
      <c r="B5741" s="1" t="s">
        <v>19</v>
      </c>
      <c r="C5741">
        <v>200</v>
      </c>
      <c r="D5741">
        <v>942323282388000</v>
      </c>
      <c r="E5741">
        <v>942323282998200</v>
      </c>
      <c r="F5741">
        <f t="shared" si="89"/>
        <v>0.61019999999999996</v>
      </c>
    </row>
    <row r="5742" spans="1:6" hidden="1" x14ac:dyDescent="0.25">
      <c r="A5742" s="1" t="s">
        <v>5</v>
      </c>
      <c r="B5742" s="1" t="s">
        <v>14</v>
      </c>
      <c r="C5742">
        <v>200</v>
      </c>
      <c r="D5742">
        <v>942323284007700</v>
      </c>
      <c r="E5742">
        <v>942323284644400</v>
      </c>
      <c r="F5742">
        <f t="shared" si="89"/>
        <v>0.63670000000000004</v>
      </c>
    </row>
    <row r="5743" spans="1:6" hidden="1" x14ac:dyDescent="0.25">
      <c r="A5743" s="1" t="s">
        <v>5</v>
      </c>
      <c r="B5743" s="1" t="s">
        <v>20</v>
      </c>
      <c r="C5743">
        <v>200</v>
      </c>
      <c r="D5743">
        <v>942323285588000</v>
      </c>
      <c r="E5743">
        <v>942323286486800</v>
      </c>
      <c r="F5743">
        <f t="shared" si="89"/>
        <v>0.89880000000000004</v>
      </c>
    </row>
    <row r="5744" spans="1:6" hidden="1" x14ac:dyDescent="0.25">
      <c r="A5744" s="1" t="s">
        <v>5</v>
      </c>
      <c r="B5744" s="1" t="s">
        <v>21</v>
      </c>
      <c r="C5744">
        <v>200</v>
      </c>
      <c r="D5744">
        <v>942323291223000</v>
      </c>
      <c r="E5744">
        <v>942323292092000</v>
      </c>
      <c r="F5744">
        <f t="shared" si="89"/>
        <v>0.86899999999999999</v>
      </c>
    </row>
    <row r="5745" spans="1:6" x14ac:dyDescent="0.25">
      <c r="A5745" s="1" t="s">
        <v>26</v>
      </c>
      <c r="B5745" s="1" t="s">
        <v>40</v>
      </c>
      <c r="C5745">
        <v>500</v>
      </c>
      <c r="D5745">
        <v>942323294535100</v>
      </c>
      <c r="E5745">
        <v>942323310349500</v>
      </c>
      <c r="F5745">
        <f t="shared" si="89"/>
        <v>15.814399999999999</v>
      </c>
    </row>
    <row r="5746" spans="1:6" hidden="1" x14ac:dyDescent="0.25">
      <c r="A5746" s="1" t="s">
        <v>5</v>
      </c>
      <c r="B5746" s="1" t="s">
        <v>8</v>
      </c>
      <c r="C5746">
        <v>200</v>
      </c>
      <c r="D5746">
        <v>942323380916300</v>
      </c>
      <c r="E5746">
        <v>942323381642600</v>
      </c>
      <c r="F5746">
        <f t="shared" si="89"/>
        <v>0.72629999999999995</v>
      </c>
    </row>
    <row r="5747" spans="1:6" hidden="1" x14ac:dyDescent="0.25">
      <c r="A5747" s="1" t="s">
        <v>5</v>
      </c>
      <c r="B5747" s="1" t="s">
        <v>11</v>
      </c>
      <c r="C5747">
        <v>200</v>
      </c>
      <c r="D5747">
        <v>942323382737900</v>
      </c>
      <c r="E5747">
        <v>942323383400000</v>
      </c>
      <c r="F5747">
        <f t="shared" si="89"/>
        <v>0.66210000000000002</v>
      </c>
    </row>
    <row r="5748" spans="1:6" hidden="1" x14ac:dyDescent="0.25">
      <c r="A5748" s="1" t="s">
        <v>5</v>
      </c>
      <c r="B5748" s="1" t="s">
        <v>13</v>
      </c>
      <c r="C5748">
        <v>200</v>
      </c>
      <c r="D5748">
        <v>942323384426600</v>
      </c>
      <c r="E5748">
        <v>942323385060800</v>
      </c>
      <c r="F5748">
        <f t="shared" si="89"/>
        <v>0.63419999999999999</v>
      </c>
    </row>
    <row r="5749" spans="1:6" hidden="1" x14ac:dyDescent="0.25">
      <c r="A5749" s="1" t="s">
        <v>5</v>
      </c>
      <c r="B5749" s="1" t="s">
        <v>18</v>
      </c>
      <c r="C5749">
        <v>200</v>
      </c>
      <c r="D5749">
        <v>942323385947200</v>
      </c>
      <c r="E5749">
        <v>942323386599600</v>
      </c>
      <c r="F5749">
        <f t="shared" si="89"/>
        <v>0.65239999999999998</v>
      </c>
    </row>
    <row r="5750" spans="1:6" hidden="1" x14ac:dyDescent="0.25">
      <c r="A5750" s="1" t="s">
        <v>5</v>
      </c>
      <c r="B5750" s="1" t="s">
        <v>15</v>
      </c>
      <c r="C5750">
        <v>200</v>
      </c>
      <c r="D5750">
        <v>942323387911300</v>
      </c>
      <c r="E5750">
        <v>942323388570500</v>
      </c>
      <c r="F5750">
        <f t="shared" si="89"/>
        <v>0.65920000000000001</v>
      </c>
    </row>
    <row r="5751" spans="1:6" hidden="1" x14ac:dyDescent="0.25">
      <c r="A5751" s="1" t="s">
        <v>5</v>
      </c>
      <c r="B5751" s="1" t="s">
        <v>16</v>
      </c>
      <c r="C5751">
        <v>200</v>
      </c>
      <c r="D5751">
        <v>942323389591900</v>
      </c>
      <c r="E5751">
        <v>942323390218500</v>
      </c>
      <c r="F5751">
        <f t="shared" si="89"/>
        <v>0.62660000000000005</v>
      </c>
    </row>
    <row r="5752" spans="1:6" hidden="1" x14ac:dyDescent="0.25">
      <c r="A5752" s="1" t="s">
        <v>5</v>
      </c>
      <c r="B5752" s="1" t="s">
        <v>17</v>
      </c>
      <c r="C5752">
        <v>200</v>
      </c>
      <c r="D5752">
        <v>942323391037100</v>
      </c>
      <c r="E5752">
        <v>942323391641700</v>
      </c>
      <c r="F5752">
        <f t="shared" si="89"/>
        <v>0.60460000000000003</v>
      </c>
    </row>
    <row r="5753" spans="1:6" hidden="1" x14ac:dyDescent="0.25">
      <c r="A5753" s="1" t="s">
        <v>5</v>
      </c>
      <c r="B5753" s="1" t="s">
        <v>9</v>
      </c>
      <c r="C5753">
        <v>200</v>
      </c>
      <c r="D5753">
        <v>942323392854700</v>
      </c>
      <c r="E5753">
        <v>942323393635700</v>
      </c>
      <c r="F5753">
        <f t="shared" si="89"/>
        <v>0.78100000000000003</v>
      </c>
    </row>
    <row r="5754" spans="1:6" hidden="1" x14ac:dyDescent="0.25">
      <c r="A5754" s="1" t="s">
        <v>5</v>
      </c>
      <c r="B5754" s="1" t="s">
        <v>10</v>
      </c>
      <c r="C5754">
        <v>200</v>
      </c>
      <c r="D5754">
        <v>942323394999100</v>
      </c>
      <c r="E5754">
        <v>942323395690700</v>
      </c>
      <c r="F5754">
        <f t="shared" si="89"/>
        <v>0.69159999999999999</v>
      </c>
    </row>
    <row r="5755" spans="1:6" hidden="1" x14ac:dyDescent="0.25">
      <c r="A5755" s="1" t="s">
        <v>5</v>
      </c>
      <c r="B5755" s="1" t="s">
        <v>12</v>
      </c>
      <c r="C5755">
        <v>200</v>
      </c>
      <c r="D5755">
        <v>942323396596500</v>
      </c>
      <c r="E5755">
        <v>942323397224300</v>
      </c>
      <c r="F5755">
        <f t="shared" si="89"/>
        <v>0.62780000000000002</v>
      </c>
    </row>
    <row r="5756" spans="1:6" hidden="1" x14ac:dyDescent="0.25">
      <c r="A5756" s="1" t="s">
        <v>5</v>
      </c>
      <c r="B5756" s="1" t="s">
        <v>19</v>
      </c>
      <c r="C5756">
        <v>200</v>
      </c>
      <c r="D5756">
        <v>942323398369500</v>
      </c>
      <c r="E5756">
        <v>942323399004300</v>
      </c>
      <c r="F5756">
        <f t="shared" si="89"/>
        <v>0.63480000000000003</v>
      </c>
    </row>
    <row r="5757" spans="1:6" hidden="1" x14ac:dyDescent="0.25">
      <c r="A5757" s="1" t="s">
        <v>5</v>
      </c>
      <c r="B5757" s="1" t="s">
        <v>14</v>
      </c>
      <c r="C5757">
        <v>200</v>
      </c>
      <c r="D5757">
        <v>942323399846700</v>
      </c>
      <c r="E5757">
        <v>942323400498300</v>
      </c>
      <c r="F5757">
        <f t="shared" si="89"/>
        <v>0.65159999999999996</v>
      </c>
    </row>
    <row r="5758" spans="1:6" hidden="1" x14ac:dyDescent="0.25">
      <c r="A5758" s="1" t="s">
        <v>5</v>
      </c>
      <c r="B5758" s="1" t="s">
        <v>20</v>
      </c>
      <c r="C5758">
        <v>200</v>
      </c>
      <c r="D5758">
        <v>942323401324700</v>
      </c>
      <c r="E5758">
        <v>942323402238300</v>
      </c>
      <c r="F5758">
        <f t="shared" si="89"/>
        <v>0.91359999999999997</v>
      </c>
    </row>
    <row r="5759" spans="1:6" hidden="1" x14ac:dyDescent="0.25">
      <c r="A5759" s="1" t="s">
        <v>5</v>
      </c>
      <c r="B5759" s="1" t="s">
        <v>21</v>
      </c>
      <c r="C5759">
        <v>200</v>
      </c>
      <c r="D5759">
        <v>942323407089000</v>
      </c>
      <c r="E5759">
        <v>942323408036000</v>
      </c>
      <c r="F5759">
        <f t="shared" si="89"/>
        <v>0.94699999999999995</v>
      </c>
    </row>
    <row r="5760" spans="1:6" x14ac:dyDescent="0.25">
      <c r="A5760" s="1" t="s">
        <v>5</v>
      </c>
      <c r="B5760" s="1" t="s">
        <v>27</v>
      </c>
      <c r="C5760">
        <v>200</v>
      </c>
      <c r="D5760">
        <v>942323410087700</v>
      </c>
      <c r="E5760">
        <v>942323416433800</v>
      </c>
      <c r="F5760">
        <f t="shared" si="89"/>
        <v>6.3460999999999999</v>
      </c>
    </row>
    <row r="5761" spans="1:6" hidden="1" x14ac:dyDescent="0.25">
      <c r="A5761" s="1" t="s">
        <v>5</v>
      </c>
      <c r="B5761" s="1" t="s">
        <v>8</v>
      </c>
      <c r="C5761">
        <v>200</v>
      </c>
      <c r="D5761">
        <v>942323590383100</v>
      </c>
      <c r="E5761">
        <v>942323591128000</v>
      </c>
      <c r="F5761">
        <f t="shared" si="89"/>
        <v>0.74490000000000001</v>
      </c>
    </row>
    <row r="5762" spans="1:6" hidden="1" x14ac:dyDescent="0.25">
      <c r="A5762" s="1" t="s">
        <v>5</v>
      </c>
      <c r="B5762" s="1" t="s">
        <v>11</v>
      </c>
      <c r="C5762">
        <v>200</v>
      </c>
      <c r="D5762">
        <v>942323592306600</v>
      </c>
      <c r="E5762">
        <v>942323593008700</v>
      </c>
      <c r="F5762">
        <f t="shared" ref="F5762:F5825" si="90">(E5762-D5762)/1000000</f>
        <v>0.70209999999999995</v>
      </c>
    </row>
    <row r="5763" spans="1:6" hidden="1" x14ac:dyDescent="0.25">
      <c r="A5763" s="1" t="s">
        <v>5</v>
      </c>
      <c r="B5763" s="1" t="s">
        <v>13</v>
      </c>
      <c r="C5763">
        <v>200</v>
      </c>
      <c r="D5763">
        <v>942323594304800</v>
      </c>
      <c r="E5763">
        <v>942323594938700</v>
      </c>
      <c r="F5763">
        <f t="shared" si="90"/>
        <v>0.63390000000000002</v>
      </c>
    </row>
    <row r="5764" spans="1:6" hidden="1" x14ac:dyDescent="0.25">
      <c r="A5764" s="1" t="s">
        <v>5</v>
      </c>
      <c r="B5764" s="1" t="s">
        <v>15</v>
      </c>
      <c r="C5764">
        <v>200</v>
      </c>
      <c r="D5764">
        <v>942323595823100</v>
      </c>
      <c r="E5764">
        <v>942323596403100</v>
      </c>
      <c r="F5764">
        <f t="shared" si="90"/>
        <v>0.57999999999999996</v>
      </c>
    </row>
    <row r="5765" spans="1:6" hidden="1" x14ac:dyDescent="0.25">
      <c r="A5765" s="1" t="s">
        <v>5</v>
      </c>
      <c r="B5765" s="1" t="s">
        <v>16</v>
      </c>
      <c r="C5765">
        <v>200</v>
      </c>
      <c r="D5765">
        <v>942323597308800</v>
      </c>
      <c r="E5765">
        <v>942323597878100</v>
      </c>
      <c r="F5765">
        <f t="shared" si="90"/>
        <v>0.56930000000000003</v>
      </c>
    </row>
    <row r="5766" spans="1:6" hidden="1" x14ac:dyDescent="0.25">
      <c r="A5766" s="1" t="s">
        <v>5</v>
      </c>
      <c r="B5766" s="1" t="s">
        <v>17</v>
      </c>
      <c r="C5766">
        <v>200</v>
      </c>
      <c r="D5766">
        <v>942323598684900</v>
      </c>
      <c r="E5766">
        <v>942323599326500</v>
      </c>
      <c r="F5766">
        <f t="shared" si="90"/>
        <v>0.64159999999999995</v>
      </c>
    </row>
    <row r="5767" spans="1:6" hidden="1" x14ac:dyDescent="0.25">
      <c r="A5767" s="1" t="s">
        <v>5</v>
      </c>
      <c r="B5767" s="1" t="s">
        <v>9</v>
      </c>
      <c r="C5767">
        <v>200</v>
      </c>
      <c r="D5767">
        <v>942323600164900</v>
      </c>
      <c r="E5767">
        <v>942323600821200</v>
      </c>
      <c r="F5767">
        <f t="shared" si="90"/>
        <v>0.65629999999999999</v>
      </c>
    </row>
    <row r="5768" spans="1:6" hidden="1" x14ac:dyDescent="0.25">
      <c r="A5768" s="1" t="s">
        <v>5</v>
      </c>
      <c r="B5768" s="1" t="s">
        <v>10</v>
      </c>
      <c r="C5768">
        <v>200</v>
      </c>
      <c r="D5768">
        <v>942323601917500</v>
      </c>
      <c r="E5768">
        <v>942323602529200</v>
      </c>
      <c r="F5768">
        <f t="shared" si="90"/>
        <v>0.61170000000000002</v>
      </c>
    </row>
    <row r="5769" spans="1:6" hidden="1" x14ac:dyDescent="0.25">
      <c r="A5769" s="1" t="s">
        <v>5</v>
      </c>
      <c r="B5769" s="1" t="s">
        <v>18</v>
      </c>
      <c r="C5769">
        <v>200</v>
      </c>
      <c r="D5769">
        <v>942323603407400</v>
      </c>
      <c r="E5769">
        <v>942323604040400</v>
      </c>
      <c r="F5769">
        <f t="shared" si="90"/>
        <v>0.63300000000000001</v>
      </c>
    </row>
    <row r="5770" spans="1:6" hidden="1" x14ac:dyDescent="0.25">
      <c r="A5770" s="1" t="s">
        <v>5</v>
      </c>
      <c r="B5770" s="1" t="s">
        <v>12</v>
      </c>
      <c r="C5770">
        <v>200</v>
      </c>
      <c r="D5770">
        <v>942323605022700</v>
      </c>
      <c r="E5770">
        <v>942323605649400</v>
      </c>
      <c r="F5770">
        <f t="shared" si="90"/>
        <v>0.62670000000000003</v>
      </c>
    </row>
    <row r="5771" spans="1:6" hidden="1" x14ac:dyDescent="0.25">
      <c r="A5771" s="1" t="s">
        <v>5</v>
      </c>
      <c r="B5771" s="1" t="s">
        <v>19</v>
      </c>
      <c r="C5771">
        <v>200</v>
      </c>
      <c r="D5771">
        <v>942323606802600</v>
      </c>
      <c r="E5771">
        <v>942323607375000</v>
      </c>
      <c r="F5771">
        <f t="shared" si="90"/>
        <v>0.57240000000000002</v>
      </c>
    </row>
    <row r="5772" spans="1:6" hidden="1" x14ac:dyDescent="0.25">
      <c r="A5772" s="1" t="s">
        <v>5</v>
      </c>
      <c r="B5772" s="1" t="s">
        <v>14</v>
      </c>
      <c r="C5772">
        <v>200</v>
      </c>
      <c r="D5772">
        <v>942323608187500</v>
      </c>
      <c r="E5772">
        <v>942323608766100</v>
      </c>
      <c r="F5772">
        <f t="shared" si="90"/>
        <v>0.5786</v>
      </c>
    </row>
    <row r="5773" spans="1:6" hidden="1" x14ac:dyDescent="0.25">
      <c r="A5773" s="1" t="s">
        <v>5</v>
      </c>
      <c r="B5773" s="1" t="s">
        <v>20</v>
      </c>
      <c r="C5773">
        <v>200</v>
      </c>
      <c r="D5773">
        <v>942323609744100</v>
      </c>
      <c r="E5773">
        <v>942323610755900</v>
      </c>
      <c r="F5773">
        <f t="shared" si="90"/>
        <v>1.0118</v>
      </c>
    </row>
    <row r="5774" spans="1:6" hidden="1" x14ac:dyDescent="0.25">
      <c r="A5774" s="1" t="s">
        <v>5</v>
      </c>
      <c r="B5774" s="1" t="s">
        <v>21</v>
      </c>
      <c r="C5774">
        <v>200</v>
      </c>
      <c r="D5774">
        <v>942323616764700</v>
      </c>
      <c r="E5774">
        <v>942323617806500</v>
      </c>
      <c r="F5774">
        <f t="shared" si="90"/>
        <v>1.0418000000000001</v>
      </c>
    </row>
    <row r="5775" spans="1:6" hidden="1" x14ac:dyDescent="0.25">
      <c r="A5775" s="1" t="s">
        <v>5</v>
      </c>
      <c r="B5775" s="1" t="s">
        <v>28</v>
      </c>
      <c r="C5775">
        <v>200</v>
      </c>
      <c r="D5775">
        <v>942323620083400</v>
      </c>
      <c r="E5775">
        <v>942323620707400</v>
      </c>
      <c r="F5775">
        <f t="shared" si="90"/>
        <v>0.624</v>
      </c>
    </row>
    <row r="5776" spans="1:6" x14ac:dyDescent="0.25">
      <c r="A5776" s="1" t="s">
        <v>5</v>
      </c>
      <c r="B5776" s="1" t="s">
        <v>31</v>
      </c>
      <c r="C5776">
        <v>200</v>
      </c>
      <c r="D5776">
        <v>942323621893100</v>
      </c>
      <c r="E5776">
        <v>942323629128500</v>
      </c>
      <c r="F5776">
        <f t="shared" si="90"/>
        <v>7.2354000000000003</v>
      </c>
    </row>
    <row r="5777" spans="1:6" hidden="1" x14ac:dyDescent="0.25">
      <c r="A5777" s="1" t="s">
        <v>5</v>
      </c>
      <c r="B5777" s="1" t="s">
        <v>8</v>
      </c>
      <c r="C5777">
        <v>200</v>
      </c>
      <c r="D5777">
        <v>942323740253200</v>
      </c>
      <c r="E5777">
        <v>942323740873300</v>
      </c>
      <c r="F5777">
        <f t="shared" si="90"/>
        <v>0.62009999999999998</v>
      </c>
    </row>
    <row r="5778" spans="1:6" hidden="1" x14ac:dyDescent="0.25">
      <c r="A5778" s="1" t="s">
        <v>5</v>
      </c>
      <c r="B5778" s="1" t="s">
        <v>11</v>
      </c>
      <c r="C5778">
        <v>200</v>
      </c>
      <c r="D5778">
        <v>942323741790300</v>
      </c>
      <c r="E5778">
        <v>942323742474000</v>
      </c>
      <c r="F5778">
        <f t="shared" si="90"/>
        <v>0.68369999999999997</v>
      </c>
    </row>
    <row r="5779" spans="1:6" hidden="1" x14ac:dyDescent="0.25">
      <c r="A5779" s="1" t="s">
        <v>5</v>
      </c>
      <c r="B5779" s="1" t="s">
        <v>13</v>
      </c>
      <c r="C5779">
        <v>200</v>
      </c>
      <c r="D5779">
        <v>942323743632600</v>
      </c>
      <c r="E5779">
        <v>942323744248200</v>
      </c>
      <c r="F5779">
        <f t="shared" si="90"/>
        <v>0.61560000000000004</v>
      </c>
    </row>
    <row r="5780" spans="1:6" hidden="1" x14ac:dyDescent="0.25">
      <c r="A5780" s="1" t="s">
        <v>5</v>
      </c>
      <c r="B5780" s="1" t="s">
        <v>15</v>
      </c>
      <c r="C5780">
        <v>200</v>
      </c>
      <c r="D5780">
        <v>942323745122500</v>
      </c>
      <c r="E5780">
        <v>942323745688500</v>
      </c>
      <c r="F5780">
        <f t="shared" si="90"/>
        <v>0.56599999999999995</v>
      </c>
    </row>
    <row r="5781" spans="1:6" hidden="1" x14ac:dyDescent="0.25">
      <c r="A5781" s="1" t="s">
        <v>5</v>
      </c>
      <c r="B5781" s="1" t="s">
        <v>16</v>
      </c>
      <c r="C5781">
        <v>200</v>
      </c>
      <c r="D5781">
        <v>942323746550000</v>
      </c>
      <c r="E5781">
        <v>942323747070700</v>
      </c>
      <c r="F5781">
        <f t="shared" si="90"/>
        <v>0.52070000000000005</v>
      </c>
    </row>
    <row r="5782" spans="1:6" hidden="1" x14ac:dyDescent="0.25">
      <c r="A5782" s="1" t="s">
        <v>5</v>
      </c>
      <c r="B5782" s="1" t="s">
        <v>17</v>
      </c>
      <c r="C5782">
        <v>200</v>
      </c>
      <c r="D5782">
        <v>942323747788400</v>
      </c>
      <c r="E5782">
        <v>942323748317600</v>
      </c>
      <c r="F5782">
        <f t="shared" si="90"/>
        <v>0.5292</v>
      </c>
    </row>
    <row r="5783" spans="1:6" hidden="1" x14ac:dyDescent="0.25">
      <c r="A5783" s="1" t="s">
        <v>5</v>
      </c>
      <c r="B5783" s="1" t="s">
        <v>9</v>
      </c>
      <c r="C5783">
        <v>200</v>
      </c>
      <c r="D5783">
        <v>942323749075000</v>
      </c>
      <c r="E5783">
        <v>942323749890800</v>
      </c>
      <c r="F5783">
        <f t="shared" si="90"/>
        <v>0.81579999999999997</v>
      </c>
    </row>
    <row r="5784" spans="1:6" hidden="1" x14ac:dyDescent="0.25">
      <c r="A5784" s="1" t="s">
        <v>5</v>
      </c>
      <c r="B5784" s="1" t="s">
        <v>10</v>
      </c>
      <c r="C5784">
        <v>200</v>
      </c>
      <c r="D5784">
        <v>942323751176000</v>
      </c>
      <c r="E5784">
        <v>942323751755100</v>
      </c>
      <c r="F5784">
        <f t="shared" si="90"/>
        <v>0.57909999999999995</v>
      </c>
    </row>
    <row r="5785" spans="1:6" hidden="1" x14ac:dyDescent="0.25">
      <c r="A5785" s="1" t="s">
        <v>5</v>
      </c>
      <c r="B5785" s="1" t="s">
        <v>18</v>
      </c>
      <c r="C5785">
        <v>200</v>
      </c>
      <c r="D5785">
        <v>942323752603100</v>
      </c>
      <c r="E5785">
        <v>942323753264300</v>
      </c>
      <c r="F5785">
        <f t="shared" si="90"/>
        <v>0.66120000000000001</v>
      </c>
    </row>
    <row r="5786" spans="1:6" hidden="1" x14ac:dyDescent="0.25">
      <c r="A5786" s="1" t="s">
        <v>5</v>
      </c>
      <c r="B5786" s="1" t="s">
        <v>12</v>
      </c>
      <c r="C5786">
        <v>200</v>
      </c>
      <c r="D5786">
        <v>942323754371800</v>
      </c>
      <c r="E5786">
        <v>942323754946200</v>
      </c>
      <c r="F5786">
        <f t="shared" si="90"/>
        <v>0.57440000000000002</v>
      </c>
    </row>
    <row r="5787" spans="1:6" hidden="1" x14ac:dyDescent="0.25">
      <c r="A5787" s="1" t="s">
        <v>5</v>
      </c>
      <c r="B5787" s="1" t="s">
        <v>19</v>
      </c>
      <c r="C5787">
        <v>200</v>
      </c>
      <c r="D5787">
        <v>942323756168200</v>
      </c>
      <c r="E5787">
        <v>942323756772300</v>
      </c>
      <c r="F5787">
        <f t="shared" si="90"/>
        <v>0.60409999999999997</v>
      </c>
    </row>
    <row r="5788" spans="1:6" hidden="1" x14ac:dyDescent="0.25">
      <c r="A5788" s="1" t="s">
        <v>5</v>
      </c>
      <c r="B5788" s="1" t="s">
        <v>14</v>
      </c>
      <c r="C5788">
        <v>200</v>
      </c>
      <c r="D5788">
        <v>942323757578900</v>
      </c>
      <c r="E5788">
        <v>942323758139300</v>
      </c>
      <c r="F5788">
        <f t="shared" si="90"/>
        <v>0.56040000000000001</v>
      </c>
    </row>
    <row r="5789" spans="1:6" hidden="1" x14ac:dyDescent="0.25">
      <c r="A5789" s="1" t="s">
        <v>5</v>
      </c>
      <c r="B5789" s="1" t="s">
        <v>20</v>
      </c>
      <c r="C5789">
        <v>200</v>
      </c>
      <c r="D5789">
        <v>942323758932100</v>
      </c>
      <c r="E5789">
        <v>942323760747300</v>
      </c>
      <c r="F5789">
        <f t="shared" si="90"/>
        <v>1.8151999999999999</v>
      </c>
    </row>
    <row r="5790" spans="1:6" hidden="1" x14ac:dyDescent="0.25">
      <c r="A5790" s="1" t="s">
        <v>5</v>
      </c>
      <c r="B5790" s="1" t="s">
        <v>21</v>
      </c>
      <c r="C5790">
        <v>200</v>
      </c>
      <c r="D5790">
        <v>942323765720900</v>
      </c>
      <c r="E5790">
        <v>942323766647300</v>
      </c>
      <c r="F5790">
        <f t="shared" si="90"/>
        <v>0.9264</v>
      </c>
    </row>
    <row r="5791" spans="1:6" x14ac:dyDescent="0.25">
      <c r="A5791" s="1" t="s">
        <v>26</v>
      </c>
      <c r="B5791" s="1" t="s">
        <v>37</v>
      </c>
      <c r="C5791">
        <v>500</v>
      </c>
      <c r="D5791">
        <v>942323768680900</v>
      </c>
      <c r="E5791">
        <v>942323785328700</v>
      </c>
      <c r="F5791">
        <f t="shared" si="90"/>
        <v>16.6478</v>
      </c>
    </row>
    <row r="5792" spans="1:6" hidden="1" x14ac:dyDescent="0.25">
      <c r="A5792" s="1" t="s">
        <v>5</v>
      </c>
      <c r="B5792" s="1" t="s">
        <v>8</v>
      </c>
      <c r="C5792">
        <v>200</v>
      </c>
      <c r="D5792">
        <v>942323834120000</v>
      </c>
      <c r="E5792">
        <v>942323834866900</v>
      </c>
      <c r="F5792">
        <f t="shared" si="90"/>
        <v>0.74690000000000001</v>
      </c>
    </row>
    <row r="5793" spans="1:6" hidden="1" x14ac:dyDescent="0.25">
      <c r="A5793" s="1" t="s">
        <v>5</v>
      </c>
      <c r="B5793" s="1" t="s">
        <v>11</v>
      </c>
      <c r="C5793">
        <v>200</v>
      </c>
      <c r="D5793">
        <v>942323835997900</v>
      </c>
      <c r="E5793">
        <v>942323836680000</v>
      </c>
      <c r="F5793">
        <f t="shared" si="90"/>
        <v>0.68210000000000004</v>
      </c>
    </row>
    <row r="5794" spans="1:6" hidden="1" x14ac:dyDescent="0.25">
      <c r="A5794" s="1" t="s">
        <v>5</v>
      </c>
      <c r="B5794" s="1" t="s">
        <v>13</v>
      </c>
      <c r="C5794">
        <v>200</v>
      </c>
      <c r="D5794">
        <v>942323837783900</v>
      </c>
      <c r="E5794">
        <v>942323838400500</v>
      </c>
      <c r="F5794">
        <f t="shared" si="90"/>
        <v>0.61660000000000004</v>
      </c>
    </row>
    <row r="5795" spans="1:6" hidden="1" x14ac:dyDescent="0.25">
      <c r="A5795" s="1" t="s">
        <v>5</v>
      </c>
      <c r="B5795" s="1" t="s">
        <v>15</v>
      </c>
      <c r="C5795">
        <v>200</v>
      </c>
      <c r="D5795">
        <v>942323839237300</v>
      </c>
      <c r="E5795">
        <v>942323839790400</v>
      </c>
      <c r="F5795">
        <f t="shared" si="90"/>
        <v>0.55310000000000004</v>
      </c>
    </row>
    <row r="5796" spans="1:6" hidden="1" x14ac:dyDescent="0.25">
      <c r="A5796" s="1" t="s">
        <v>5</v>
      </c>
      <c r="B5796" s="1" t="s">
        <v>16</v>
      </c>
      <c r="C5796">
        <v>200</v>
      </c>
      <c r="D5796">
        <v>942323840731900</v>
      </c>
      <c r="E5796">
        <v>942323841367500</v>
      </c>
      <c r="F5796">
        <f t="shared" si="90"/>
        <v>0.63560000000000005</v>
      </c>
    </row>
    <row r="5797" spans="1:6" hidden="1" x14ac:dyDescent="0.25">
      <c r="A5797" s="1" t="s">
        <v>5</v>
      </c>
      <c r="B5797" s="1" t="s">
        <v>17</v>
      </c>
      <c r="C5797">
        <v>200</v>
      </c>
      <c r="D5797">
        <v>942323842198700</v>
      </c>
      <c r="E5797">
        <v>942323843055400</v>
      </c>
      <c r="F5797">
        <f t="shared" si="90"/>
        <v>0.85670000000000002</v>
      </c>
    </row>
    <row r="5798" spans="1:6" hidden="1" x14ac:dyDescent="0.25">
      <c r="A5798" s="1" t="s">
        <v>5</v>
      </c>
      <c r="B5798" s="1" t="s">
        <v>9</v>
      </c>
      <c r="C5798">
        <v>200</v>
      </c>
      <c r="D5798">
        <v>942323844097200</v>
      </c>
      <c r="E5798">
        <v>942323844907300</v>
      </c>
      <c r="F5798">
        <f t="shared" si="90"/>
        <v>0.81010000000000004</v>
      </c>
    </row>
    <row r="5799" spans="1:6" hidden="1" x14ac:dyDescent="0.25">
      <c r="A5799" s="1" t="s">
        <v>5</v>
      </c>
      <c r="B5799" s="1" t="s">
        <v>10</v>
      </c>
      <c r="C5799">
        <v>200</v>
      </c>
      <c r="D5799">
        <v>942323846314900</v>
      </c>
      <c r="E5799">
        <v>942323846984600</v>
      </c>
      <c r="F5799">
        <f t="shared" si="90"/>
        <v>0.66969999999999996</v>
      </c>
    </row>
    <row r="5800" spans="1:6" hidden="1" x14ac:dyDescent="0.25">
      <c r="A5800" s="1" t="s">
        <v>5</v>
      </c>
      <c r="B5800" s="1" t="s">
        <v>18</v>
      </c>
      <c r="C5800">
        <v>200</v>
      </c>
      <c r="D5800">
        <v>942323847910000</v>
      </c>
      <c r="E5800">
        <v>942323848581900</v>
      </c>
      <c r="F5800">
        <f t="shared" si="90"/>
        <v>0.67190000000000005</v>
      </c>
    </row>
    <row r="5801" spans="1:6" hidden="1" x14ac:dyDescent="0.25">
      <c r="A5801" s="1" t="s">
        <v>5</v>
      </c>
      <c r="B5801" s="1" t="s">
        <v>12</v>
      </c>
      <c r="C5801">
        <v>200</v>
      </c>
      <c r="D5801">
        <v>942323849571300</v>
      </c>
      <c r="E5801">
        <v>942323850193700</v>
      </c>
      <c r="F5801">
        <f t="shared" si="90"/>
        <v>0.62239999999999995</v>
      </c>
    </row>
    <row r="5802" spans="1:6" hidden="1" x14ac:dyDescent="0.25">
      <c r="A5802" s="1" t="s">
        <v>5</v>
      </c>
      <c r="B5802" s="1" t="s">
        <v>19</v>
      </c>
      <c r="C5802">
        <v>200</v>
      </c>
      <c r="D5802">
        <v>942323851415400</v>
      </c>
      <c r="E5802">
        <v>942323852046400</v>
      </c>
      <c r="F5802">
        <f t="shared" si="90"/>
        <v>0.63100000000000001</v>
      </c>
    </row>
    <row r="5803" spans="1:6" hidden="1" x14ac:dyDescent="0.25">
      <c r="A5803" s="1" t="s">
        <v>5</v>
      </c>
      <c r="B5803" s="1" t="s">
        <v>14</v>
      </c>
      <c r="C5803">
        <v>200</v>
      </c>
      <c r="D5803">
        <v>942323852869900</v>
      </c>
      <c r="E5803">
        <v>942323853467900</v>
      </c>
      <c r="F5803">
        <f t="shared" si="90"/>
        <v>0.59799999999999998</v>
      </c>
    </row>
    <row r="5804" spans="1:6" hidden="1" x14ac:dyDescent="0.25">
      <c r="A5804" s="1" t="s">
        <v>5</v>
      </c>
      <c r="B5804" s="1" t="s">
        <v>20</v>
      </c>
      <c r="C5804">
        <v>200</v>
      </c>
      <c r="D5804">
        <v>942323854278900</v>
      </c>
      <c r="E5804">
        <v>942323855315000</v>
      </c>
      <c r="F5804">
        <f t="shared" si="90"/>
        <v>1.0361</v>
      </c>
    </row>
    <row r="5805" spans="1:6" hidden="1" x14ac:dyDescent="0.25">
      <c r="A5805" s="1" t="s">
        <v>5</v>
      </c>
      <c r="B5805" s="1" t="s">
        <v>21</v>
      </c>
      <c r="C5805">
        <v>200</v>
      </c>
      <c r="D5805">
        <v>942323860242800</v>
      </c>
      <c r="E5805">
        <v>942323861277300</v>
      </c>
      <c r="F5805">
        <f t="shared" si="90"/>
        <v>1.0345</v>
      </c>
    </row>
    <row r="5806" spans="1:6" x14ac:dyDescent="0.25">
      <c r="A5806" s="1" t="s">
        <v>5</v>
      </c>
      <c r="B5806" s="1" t="s">
        <v>27</v>
      </c>
      <c r="C5806">
        <v>200</v>
      </c>
      <c r="D5806">
        <v>942323863617900</v>
      </c>
      <c r="E5806">
        <v>942323870284500</v>
      </c>
      <c r="F5806">
        <f t="shared" si="90"/>
        <v>6.6665999999999999</v>
      </c>
    </row>
    <row r="5807" spans="1:6" hidden="1" x14ac:dyDescent="0.25">
      <c r="A5807" s="1" t="s">
        <v>5</v>
      </c>
      <c r="B5807" s="1" t="s">
        <v>8</v>
      </c>
      <c r="C5807">
        <v>200</v>
      </c>
      <c r="D5807">
        <v>942324004368700</v>
      </c>
      <c r="E5807">
        <v>942324005089800</v>
      </c>
      <c r="F5807">
        <f t="shared" si="90"/>
        <v>0.72109999999999996</v>
      </c>
    </row>
    <row r="5808" spans="1:6" hidden="1" x14ac:dyDescent="0.25">
      <c r="A5808" s="1" t="s">
        <v>5</v>
      </c>
      <c r="B5808" s="1" t="s">
        <v>11</v>
      </c>
      <c r="C5808">
        <v>200</v>
      </c>
      <c r="D5808">
        <v>942324006050500</v>
      </c>
      <c r="E5808">
        <v>942324006752500</v>
      </c>
      <c r="F5808">
        <f t="shared" si="90"/>
        <v>0.70199999999999996</v>
      </c>
    </row>
    <row r="5809" spans="1:6" hidden="1" x14ac:dyDescent="0.25">
      <c r="A5809" s="1" t="s">
        <v>5</v>
      </c>
      <c r="B5809" s="1" t="s">
        <v>13</v>
      </c>
      <c r="C5809">
        <v>200</v>
      </c>
      <c r="D5809">
        <v>942324007799700</v>
      </c>
      <c r="E5809">
        <v>942324008512300</v>
      </c>
      <c r="F5809">
        <f t="shared" si="90"/>
        <v>0.71260000000000001</v>
      </c>
    </row>
    <row r="5810" spans="1:6" hidden="1" x14ac:dyDescent="0.25">
      <c r="A5810" s="1" t="s">
        <v>5</v>
      </c>
      <c r="B5810" s="1" t="s">
        <v>15</v>
      </c>
      <c r="C5810">
        <v>200</v>
      </c>
      <c r="D5810">
        <v>942324009533400</v>
      </c>
      <c r="E5810">
        <v>942324010252900</v>
      </c>
      <c r="F5810">
        <f t="shared" si="90"/>
        <v>0.71950000000000003</v>
      </c>
    </row>
    <row r="5811" spans="1:6" hidden="1" x14ac:dyDescent="0.25">
      <c r="A5811" s="1" t="s">
        <v>5</v>
      </c>
      <c r="B5811" s="1" t="s">
        <v>16</v>
      </c>
      <c r="C5811">
        <v>200</v>
      </c>
      <c r="D5811">
        <v>942324011403800</v>
      </c>
      <c r="E5811">
        <v>942324012127800</v>
      </c>
      <c r="F5811">
        <f t="shared" si="90"/>
        <v>0.72399999999999998</v>
      </c>
    </row>
    <row r="5812" spans="1:6" hidden="1" x14ac:dyDescent="0.25">
      <c r="A5812" s="1" t="s">
        <v>5</v>
      </c>
      <c r="B5812" s="1" t="s">
        <v>17</v>
      </c>
      <c r="C5812">
        <v>200</v>
      </c>
      <c r="D5812">
        <v>942324013164400</v>
      </c>
      <c r="E5812">
        <v>942324013825200</v>
      </c>
      <c r="F5812">
        <f t="shared" si="90"/>
        <v>0.66080000000000005</v>
      </c>
    </row>
    <row r="5813" spans="1:6" hidden="1" x14ac:dyDescent="0.25">
      <c r="A5813" s="1" t="s">
        <v>5</v>
      </c>
      <c r="B5813" s="1" t="s">
        <v>9</v>
      </c>
      <c r="C5813">
        <v>200</v>
      </c>
      <c r="D5813">
        <v>942324014713500</v>
      </c>
      <c r="E5813">
        <v>942324015416400</v>
      </c>
      <c r="F5813">
        <f t="shared" si="90"/>
        <v>0.70289999999999997</v>
      </c>
    </row>
    <row r="5814" spans="1:6" hidden="1" x14ac:dyDescent="0.25">
      <c r="A5814" s="1" t="s">
        <v>5</v>
      </c>
      <c r="B5814" s="1" t="s">
        <v>10</v>
      </c>
      <c r="C5814">
        <v>200</v>
      </c>
      <c r="D5814">
        <v>942324016498600</v>
      </c>
      <c r="E5814">
        <v>942324017342300</v>
      </c>
      <c r="F5814">
        <f t="shared" si="90"/>
        <v>0.84370000000000001</v>
      </c>
    </row>
    <row r="5815" spans="1:6" hidden="1" x14ac:dyDescent="0.25">
      <c r="A5815" s="1" t="s">
        <v>5</v>
      </c>
      <c r="B5815" s="1" t="s">
        <v>18</v>
      </c>
      <c r="C5815">
        <v>200</v>
      </c>
      <c r="D5815">
        <v>942324018304200</v>
      </c>
      <c r="E5815">
        <v>942324018945700</v>
      </c>
      <c r="F5815">
        <f t="shared" si="90"/>
        <v>0.64149999999999996</v>
      </c>
    </row>
    <row r="5816" spans="1:6" hidden="1" x14ac:dyDescent="0.25">
      <c r="A5816" s="1" t="s">
        <v>5</v>
      </c>
      <c r="B5816" s="1" t="s">
        <v>12</v>
      </c>
      <c r="C5816">
        <v>200</v>
      </c>
      <c r="D5816">
        <v>942324020037800</v>
      </c>
      <c r="E5816">
        <v>942324020704100</v>
      </c>
      <c r="F5816">
        <f t="shared" si="90"/>
        <v>0.6663</v>
      </c>
    </row>
    <row r="5817" spans="1:6" hidden="1" x14ac:dyDescent="0.25">
      <c r="A5817" s="1" t="s">
        <v>5</v>
      </c>
      <c r="B5817" s="1" t="s">
        <v>19</v>
      </c>
      <c r="C5817">
        <v>200</v>
      </c>
      <c r="D5817">
        <v>942324021875400</v>
      </c>
      <c r="E5817">
        <v>942324022514700</v>
      </c>
      <c r="F5817">
        <f t="shared" si="90"/>
        <v>0.63929999999999998</v>
      </c>
    </row>
    <row r="5818" spans="1:6" hidden="1" x14ac:dyDescent="0.25">
      <c r="A5818" s="1" t="s">
        <v>5</v>
      </c>
      <c r="B5818" s="1" t="s">
        <v>14</v>
      </c>
      <c r="C5818">
        <v>200</v>
      </c>
      <c r="D5818">
        <v>942324023375900</v>
      </c>
      <c r="E5818">
        <v>942324023944600</v>
      </c>
      <c r="F5818">
        <f t="shared" si="90"/>
        <v>0.56869999999999998</v>
      </c>
    </row>
    <row r="5819" spans="1:6" hidden="1" x14ac:dyDescent="0.25">
      <c r="A5819" s="1" t="s">
        <v>5</v>
      </c>
      <c r="B5819" s="1" t="s">
        <v>20</v>
      </c>
      <c r="C5819">
        <v>200</v>
      </c>
      <c r="D5819">
        <v>942324024784300</v>
      </c>
      <c r="E5819">
        <v>942324025743300</v>
      </c>
      <c r="F5819">
        <f t="shared" si="90"/>
        <v>0.95899999999999996</v>
      </c>
    </row>
    <row r="5820" spans="1:6" hidden="1" x14ac:dyDescent="0.25">
      <c r="A5820" s="1" t="s">
        <v>5</v>
      </c>
      <c r="B5820" s="1" t="s">
        <v>21</v>
      </c>
      <c r="C5820">
        <v>200</v>
      </c>
      <c r="D5820">
        <v>942324030674500</v>
      </c>
      <c r="E5820">
        <v>942324031730300</v>
      </c>
      <c r="F5820">
        <f t="shared" si="90"/>
        <v>1.0558000000000001</v>
      </c>
    </row>
    <row r="5821" spans="1:6" hidden="1" x14ac:dyDescent="0.25">
      <c r="A5821" s="1" t="s">
        <v>5</v>
      </c>
      <c r="B5821" s="1" t="s">
        <v>28</v>
      </c>
      <c r="C5821">
        <v>200</v>
      </c>
      <c r="D5821">
        <v>942324033971200</v>
      </c>
      <c r="E5821">
        <v>942324034650500</v>
      </c>
      <c r="F5821">
        <f t="shared" si="90"/>
        <v>0.67930000000000001</v>
      </c>
    </row>
    <row r="5822" spans="1:6" x14ac:dyDescent="0.25">
      <c r="A5822" s="1" t="s">
        <v>5</v>
      </c>
      <c r="B5822" s="1" t="s">
        <v>31</v>
      </c>
      <c r="C5822">
        <v>200</v>
      </c>
      <c r="D5822">
        <v>942324035962500</v>
      </c>
      <c r="E5822">
        <v>942324042005900</v>
      </c>
      <c r="F5822">
        <f t="shared" si="90"/>
        <v>6.0434000000000001</v>
      </c>
    </row>
    <row r="5823" spans="1:6" hidden="1" x14ac:dyDescent="0.25">
      <c r="A5823" s="1" t="s">
        <v>5</v>
      </c>
      <c r="B5823" s="1" t="s">
        <v>8</v>
      </c>
      <c r="C5823">
        <v>200</v>
      </c>
      <c r="D5823">
        <v>942324147098000</v>
      </c>
      <c r="E5823">
        <v>942324147871800</v>
      </c>
      <c r="F5823">
        <f t="shared" si="90"/>
        <v>0.77380000000000004</v>
      </c>
    </row>
    <row r="5824" spans="1:6" hidden="1" x14ac:dyDescent="0.25">
      <c r="A5824" s="1" t="s">
        <v>5</v>
      </c>
      <c r="B5824" s="1" t="s">
        <v>11</v>
      </c>
      <c r="C5824">
        <v>200</v>
      </c>
      <c r="D5824">
        <v>942324148934800</v>
      </c>
      <c r="E5824">
        <v>942324149773500</v>
      </c>
      <c r="F5824">
        <f t="shared" si="90"/>
        <v>0.8387</v>
      </c>
    </row>
    <row r="5825" spans="1:6" hidden="1" x14ac:dyDescent="0.25">
      <c r="A5825" s="1" t="s">
        <v>5</v>
      </c>
      <c r="B5825" s="1" t="s">
        <v>13</v>
      </c>
      <c r="C5825">
        <v>200</v>
      </c>
      <c r="D5825">
        <v>942324150864700</v>
      </c>
      <c r="E5825">
        <v>942324151525800</v>
      </c>
      <c r="F5825">
        <f t="shared" si="90"/>
        <v>0.66110000000000002</v>
      </c>
    </row>
    <row r="5826" spans="1:6" hidden="1" x14ac:dyDescent="0.25">
      <c r="A5826" s="1" t="s">
        <v>5</v>
      </c>
      <c r="B5826" s="1" t="s">
        <v>15</v>
      </c>
      <c r="C5826">
        <v>200</v>
      </c>
      <c r="D5826">
        <v>942324152670800</v>
      </c>
      <c r="E5826">
        <v>942324153408700</v>
      </c>
      <c r="F5826">
        <f t="shared" ref="F5826:F5889" si="91">(E5826-D5826)/1000000</f>
        <v>0.7379</v>
      </c>
    </row>
    <row r="5827" spans="1:6" hidden="1" x14ac:dyDescent="0.25">
      <c r="A5827" s="1" t="s">
        <v>5</v>
      </c>
      <c r="B5827" s="1" t="s">
        <v>16</v>
      </c>
      <c r="C5827">
        <v>200</v>
      </c>
      <c r="D5827">
        <v>942324154475400</v>
      </c>
      <c r="E5827">
        <v>942324155182300</v>
      </c>
      <c r="F5827">
        <f t="shared" si="91"/>
        <v>0.70689999999999997</v>
      </c>
    </row>
    <row r="5828" spans="1:6" hidden="1" x14ac:dyDescent="0.25">
      <c r="A5828" s="1" t="s">
        <v>5</v>
      </c>
      <c r="B5828" s="1" t="s">
        <v>17</v>
      </c>
      <c r="C5828">
        <v>200</v>
      </c>
      <c r="D5828">
        <v>942324156131600</v>
      </c>
      <c r="E5828">
        <v>942324156724300</v>
      </c>
      <c r="F5828">
        <f t="shared" si="91"/>
        <v>0.5927</v>
      </c>
    </row>
    <row r="5829" spans="1:6" hidden="1" x14ac:dyDescent="0.25">
      <c r="A5829" s="1" t="s">
        <v>5</v>
      </c>
      <c r="B5829" s="1" t="s">
        <v>9</v>
      </c>
      <c r="C5829">
        <v>200</v>
      </c>
      <c r="D5829">
        <v>942324157842700</v>
      </c>
      <c r="E5829">
        <v>942324158556800</v>
      </c>
      <c r="F5829">
        <f t="shared" si="91"/>
        <v>0.71409999999999996</v>
      </c>
    </row>
    <row r="5830" spans="1:6" hidden="1" x14ac:dyDescent="0.25">
      <c r="A5830" s="1" t="s">
        <v>5</v>
      </c>
      <c r="B5830" s="1" t="s">
        <v>10</v>
      </c>
      <c r="C5830">
        <v>200</v>
      </c>
      <c r="D5830">
        <v>942324159768200</v>
      </c>
      <c r="E5830">
        <v>942324160424200</v>
      </c>
      <c r="F5830">
        <f t="shared" si="91"/>
        <v>0.65600000000000003</v>
      </c>
    </row>
    <row r="5831" spans="1:6" hidden="1" x14ac:dyDescent="0.25">
      <c r="A5831" s="1" t="s">
        <v>5</v>
      </c>
      <c r="B5831" s="1" t="s">
        <v>18</v>
      </c>
      <c r="C5831">
        <v>200</v>
      </c>
      <c r="D5831">
        <v>942324161483100</v>
      </c>
      <c r="E5831">
        <v>942324162193400</v>
      </c>
      <c r="F5831">
        <f t="shared" si="91"/>
        <v>0.71030000000000004</v>
      </c>
    </row>
    <row r="5832" spans="1:6" hidden="1" x14ac:dyDescent="0.25">
      <c r="A5832" s="1" t="s">
        <v>5</v>
      </c>
      <c r="B5832" s="1" t="s">
        <v>12</v>
      </c>
      <c r="C5832">
        <v>200</v>
      </c>
      <c r="D5832">
        <v>942324163449100</v>
      </c>
      <c r="E5832">
        <v>942324164109500</v>
      </c>
      <c r="F5832">
        <f t="shared" si="91"/>
        <v>0.66039999999999999</v>
      </c>
    </row>
    <row r="5833" spans="1:6" hidden="1" x14ac:dyDescent="0.25">
      <c r="A5833" s="1" t="s">
        <v>5</v>
      </c>
      <c r="B5833" s="1" t="s">
        <v>19</v>
      </c>
      <c r="C5833">
        <v>200</v>
      </c>
      <c r="D5833">
        <v>942324165337500</v>
      </c>
      <c r="E5833">
        <v>942324165918800</v>
      </c>
      <c r="F5833">
        <f t="shared" si="91"/>
        <v>0.58130000000000004</v>
      </c>
    </row>
    <row r="5834" spans="1:6" hidden="1" x14ac:dyDescent="0.25">
      <c r="A5834" s="1" t="s">
        <v>5</v>
      </c>
      <c r="B5834" s="1" t="s">
        <v>14</v>
      </c>
      <c r="C5834">
        <v>200</v>
      </c>
      <c r="D5834">
        <v>942324166699700</v>
      </c>
      <c r="E5834">
        <v>942324167257800</v>
      </c>
      <c r="F5834">
        <f t="shared" si="91"/>
        <v>0.55810000000000004</v>
      </c>
    </row>
    <row r="5835" spans="1:6" hidden="1" x14ac:dyDescent="0.25">
      <c r="A5835" s="1" t="s">
        <v>5</v>
      </c>
      <c r="B5835" s="1" t="s">
        <v>20</v>
      </c>
      <c r="C5835">
        <v>200</v>
      </c>
      <c r="D5835">
        <v>942324168039800</v>
      </c>
      <c r="E5835">
        <v>942324168943700</v>
      </c>
      <c r="F5835">
        <f t="shared" si="91"/>
        <v>0.90390000000000004</v>
      </c>
    </row>
    <row r="5836" spans="1:6" hidden="1" x14ac:dyDescent="0.25">
      <c r="A5836" s="1" t="s">
        <v>5</v>
      </c>
      <c r="B5836" s="1" t="s">
        <v>21</v>
      </c>
      <c r="C5836">
        <v>200</v>
      </c>
      <c r="D5836">
        <v>942324173841200</v>
      </c>
      <c r="E5836">
        <v>942324174976600</v>
      </c>
      <c r="F5836">
        <f t="shared" si="91"/>
        <v>1.1354</v>
      </c>
    </row>
    <row r="5837" spans="1:6" x14ac:dyDescent="0.25">
      <c r="A5837" s="1" t="s">
        <v>26</v>
      </c>
      <c r="B5837" s="1" t="s">
        <v>32</v>
      </c>
      <c r="C5837">
        <v>500</v>
      </c>
      <c r="D5837">
        <v>942324177200600</v>
      </c>
      <c r="E5837">
        <v>942324194835600</v>
      </c>
      <c r="F5837">
        <f t="shared" si="91"/>
        <v>17.635000000000002</v>
      </c>
    </row>
    <row r="5838" spans="1:6" hidden="1" x14ac:dyDescent="0.25">
      <c r="A5838" s="1" t="s">
        <v>5</v>
      </c>
      <c r="B5838" s="1" t="s">
        <v>8</v>
      </c>
      <c r="C5838">
        <v>200</v>
      </c>
      <c r="D5838">
        <v>942324234462000</v>
      </c>
      <c r="E5838">
        <v>942324235239400</v>
      </c>
      <c r="F5838">
        <f t="shared" si="91"/>
        <v>0.77739999999999998</v>
      </c>
    </row>
    <row r="5839" spans="1:6" hidden="1" x14ac:dyDescent="0.25">
      <c r="A5839" s="1" t="s">
        <v>5</v>
      </c>
      <c r="B5839" s="1" t="s">
        <v>11</v>
      </c>
      <c r="C5839">
        <v>200</v>
      </c>
      <c r="D5839">
        <v>942324236287700</v>
      </c>
      <c r="E5839">
        <v>942324237074600</v>
      </c>
      <c r="F5839">
        <f t="shared" si="91"/>
        <v>0.78690000000000004</v>
      </c>
    </row>
    <row r="5840" spans="1:6" hidden="1" x14ac:dyDescent="0.25">
      <c r="A5840" s="1" t="s">
        <v>5</v>
      </c>
      <c r="B5840" s="1" t="s">
        <v>13</v>
      </c>
      <c r="C5840">
        <v>200</v>
      </c>
      <c r="D5840">
        <v>942324238209700</v>
      </c>
      <c r="E5840">
        <v>942324238872100</v>
      </c>
      <c r="F5840">
        <f t="shared" si="91"/>
        <v>0.66239999999999999</v>
      </c>
    </row>
    <row r="5841" spans="1:6" hidden="1" x14ac:dyDescent="0.25">
      <c r="A5841" s="1" t="s">
        <v>5</v>
      </c>
      <c r="B5841" s="1" t="s">
        <v>15</v>
      </c>
      <c r="C5841">
        <v>200</v>
      </c>
      <c r="D5841">
        <v>942324239673000</v>
      </c>
      <c r="E5841">
        <v>942324240338500</v>
      </c>
      <c r="F5841">
        <f t="shared" si="91"/>
        <v>0.66549999999999998</v>
      </c>
    </row>
    <row r="5842" spans="1:6" hidden="1" x14ac:dyDescent="0.25">
      <c r="A5842" s="1" t="s">
        <v>5</v>
      </c>
      <c r="B5842" s="1" t="s">
        <v>16</v>
      </c>
      <c r="C5842">
        <v>200</v>
      </c>
      <c r="D5842">
        <v>942324241248800</v>
      </c>
      <c r="E5842">
        <v>942324241830500</v>
      </c>
      <c r="F5842">
        <f t="shared" si="91"/>
        <v>0.58169999999999999</v>
      </c>
    </row>
    <row r="5843" spans="1:6" hidden="1" x14ac:dyDescent="0.25">
      <c r="A5843" s="1" t="s">
        <v>5</v>
      </c>
      <c r="B5843" s="1" t="s">
        <v>17</v>
      </c>
      <c r="C5843">
        <v>200</v>
      </c>
      <c r="D5843">
        <v>942324242664400</v>
      </c>
      <c r="E5843">
        <v>942324243281600</v>
      </c>
      <c r="F5843">
        <f t="shared" si="91"/>
        <v>0.61719999999999997</v>
      </c>
    </row>
    <row r="5844" spans="1:6" hidden="1" x14ac:dyDescent="0.25">
      <c r="A5844" s="1" t="s">
        <v>5</v>
      </c>
      <c r="B5844" s="1" t="s">
        <v>9</v>
      </c>
      <c r="C5844">
        <v>200</v>
      </c>
      <c r="D5844">
        <v>942324244330200</v>
      </c>
      <c r="E5844">
        <v>942324245162600</v>
      </c>
      <c r="F5844">
        <f t="shared" si="91"/>
        <v>0.83240000000000003</v>
      </c>
    </row>
    <row r="5845" spans="1:6" hidden="1" x14ac:dyDescent="0.25">
      <c r="A5845" s="1" t="s">
        <v>5</v>
      </c>
      <c r="B5845" s="1" t="s">
        <v>10</v>
      </c>
      <c r="C5845">
        <v>200</v>
      </c>
      <c r="D5845">
        <v>942324246416400</v>
      </c>
      <c r="E5845">
        <v>942324247022400</v>
      </c>
      <c r="F5845">
        <f t="shared" si="91"/>
        <v>0.60599999999999998</v>
      </c>
    </row>
    <row r="5846" spans="1:6" hidden="1" x14ac:dyDescent="0.25">
      <c r="A5846" s="1" t="s">
        <v>5</v>
      </c>
      <c r="B5846" s="1" t="s">
        <v>18</v>
      </c>
      <c r="C5846">
        <v>200</v>
      </c>
      <c r="D5846">
        <v>942324247890500</v>
      </c>
      <c r="E5846">
        <v>942324248526100</v>
      </c>
      <c r="F5846">
        <f t="shared" si="91"/>
        <v>0.63560000000000005</v>
      </c>
    </row>
    <row r="5847" spans="1:6" hidden="1" x14ac:dyDescent="0.25">
      <c r="A5847" s="1" t="s">
        <v>5</v>
      </c>
      <c r="B5847" s="1" t="s">
        <v>12</v>
      </c>
      <c r="C5847">
        <v>200</v>
      </c>
      <c r="D5847">
        <v>942324249609400</v>
      </c>
      <c r="E5847">
        <v>942324250306100</v>
      </c>
      <c r="F5847">
        <f t="shared" si="91"/>
        <v>0.69669999999999999</v>
      </c>
    </row>
    <row r="5848" spans="1:6" hidden="1" x14ac:dyDescent="0.25">
      <c r="A5848" s="1" t="s">
        <v>5</v>
      </c>
      <c r="B5848" s="1" t="s">
        <v>19</v>
      </c>
      <c r="C5848">
        <v>200</v>
      </c>
      <c r="D5848">
        <v>942324251639300</v>
      </c>
      <c r="E5848">
        <v>942324252312300</v>
      </c>
      <c r="F5848">
        <f t="shared" si="91"/>
        <v>0.67300000000000004</v>
      </c>
    </row>
    <row r="5849" spans="1:6" hidden="1" x14ac:dyDescent="0.25">
      <c r="A5849" s="1" t="s">
        <v>5</v>
      </c>
      <c r="B5849" s="1" t="s">
        <v>14</v>
      </c>
      <c r="C5849">
        <v>200</v>
      </c>
      <c r="D5849">
        <v>942324253222000</v>
      </c>
      <c r="E5849">
        <v>942324253760700</v>
      </c>
      <c r="F5849">
        <f t="shared" si="91"/>
        <v>0.53869999999999996</v>
      </c>
    </row>
    <row r="5850" spans="1:6" hidden="1" x14ac:dyDescent="0.25">
      <c r="A5850" s="1" t="s">
        <v>5</v>
      </c>
      <c r="B5850" s="1" t="s">
        <v>20</v>
      </c>
      <c r="C5850">
        <v>200</v>
      </c>
      <c r="D5850">
        <v>942324254572700</v>
      </c>
      <c r="E5850">
        <v>942324255431800</v>
      </c>
      <c r="F5850">
        <f t="shared" si="91"/>
        <v>0.85909999999999997</v>
      </c>
    </row>
    <row r="5851" spans="1:6" hidden="1" x14ac:dyDescent="0.25">
      <c r="A5851" s="1" t="s">
        <v>5</v>
      </c>
      <c r="B5851" s="1" t="s">
        <v>21</v>
      </c>
      <c r="C5851">
        <v>200</v>
      </c>
      <c r="D5851">
        <v>942324259871200</v>
      </c>
      <c r="E5851">
        <v>942324260873700</v>
      </c>
      <c r="F5851">
        <f t="shared" si="91"/>
        <v>1.0024999999999999</v>
      </c>
    </row>
    <row r="5852" spans="1:6" x14ac:dyDescent="0.25">
      <c r="A5852" s="1" t="s">
        <v>5</v>
      </c>
      <c r="B5852" s="1" t="s">
        <v>30</v>
      </c>
      <c r="C5852">
        <v>302</v>
      </c>
      <c r="D5852">
        <v>942324262640400</v>
      </c>
      <c r="E5852">
        <v>942324264437400</v>
      </c>
      <c r="F5852">
        <f t="shared" si="91"/>
        <v>1.7969999999999999</v>
      </c>
    </row>
    <row r="5853" spans="1:6" x14ac:dyDescent="0.25">
      <c r="A5853" s="1" t="s">
        <v>5</v>
      </c>
      <c r="B5853" s="1" t="s">
        <v>7</v>
      </c>
      <c r="C5853">
        <v>200</v>
      </c>
      <c r="D5853">
        <v>942324265396000</v>
      </c>
      <c r="E5853">
        <v>942324266472200</v>
      </c>
      <c r="F5853">
        <f t="shared" si="91"/>
        <v>1.0762</v>
      </c>
    </row>
    <row r="5854" spans="1:6" hidden="1" x14ac:dyDescent="0.25">
      <c r="A5854" s="1" t="s">
        <v>5</v>
      </c>
      <c r="B5854" s="1" t="s">
        <v>8</v>
      </c>
      <c r="C5854">
        <v>200</v>
      </c>
      <c r="D5854">
        <v>942324295026300</v>
      </c>
      <c r="E5854">
        <v>942324295719100</v>
      </c>
      <c r="F5854">
        <f t="shared" si="91"/>
        <v>0.69279999999999997</v>
      </c>
    </row>
    <row r="5855" spans="1:6" hidden="1" x14ac:dyDescent="0.25">
      <c r="A5855" s="1" t="s">
        <v>5</v>
      </c>
      <c r="B5855" s="1" t="s">
        <v>11</v>
      </c>
      <c r="C5855">
        <v>200</v>
      </c>
      <c r="D5855">
        <v>942324296950200</v>
      </c>
      <c r="E5855">
        <v>942324297653200</v>
      </c>
      <c r="F5855">
        <f t="shared" si="91"/>
        <v>0.70299999999999996</v>
      </c>
    </row>
    <row r="5856" spans="1:6" hidden="1" x14ac:dyDescent="0.25">
      <c r="A5856" s="1" t="s">
        <v>5</v>
      </c>
      <c r="B5856" s="1" t="s">
        <v>13</v>
      </c>
      <c r="C5856">
        <v>200</v>
      </c>
      <c r="D5856">
        <v>942324300027500</v>
      </c>
      <c r="E5856">
        <v>942324300691600</v>
      </c>
      <c r="F5856">
        <f t="shared" si="91"/>
        <v>0.66410000000000002</v>
      </c>
    </row>
    <row r="5857" spans="1:6" hidden="1" x14ac:dyDescent="0.25">
      <c r="A5857" s="1" t="s">
        <v>5</v>
      </c>
      <c r="B5857" s="1" t="s">
        <v>15</v>
      </c>
      <c r="C5857">
        <v>200</v>
      </c>
      <c r="D5857">
        <v>942324301686900</v>
      </c>
      <c r="E5857">
        <v>942324302537100</v>
      </c>
      <c r="F5857">
        <f t="shared" si="91"/>
        <v>0.85019999999999996</v>
      </c>
    </row>
    <row r="5858" spans="1:6" hidden="1" x14ac:dyDescent="0.25">
      <c r="A5858" s="1" t="s">
        <v>5</v>
      </c>
      <c r="B5858" s="1" t="s">
        <v>16</v>
      </c>
      <c r="C5858">
        <v>200</v>
      </c>
      <c r="D5858">
        <v>942324303508400</v>
      </c>
      <c r="E5858">
        <v>942324304125400</v>
      </c>
      <c r="F5858">
        <f t="shared" si="91"/>
        <v>0.61699999999999999</v>
      </c>
    </row>
    <row r="5859" spans="1:6" hidden="1" x14ac:dyDescent="0.25">
      <c r="A5859" s="1" t="s">
        <v>5</v>
      </c>
      <c r="B5859" s="1" t="s">
        <v>17</v>
      </c>
      <c r="C5859">
        <v>200</v>
      </c>
      <c r="D5859">
        <v>942324304989400</v>
      </c>
      <c r="E5859">
        <v>942324305590100</v>
      </c>
      <c r="F5859">
        <f t="shared" si="91"/>
        <v>0.60070000000000001</v>
      </c>
    </row>
    <row r="5860" spans="1:6" hidden="1" x14ac:dyDescent="0.25">
      <c r="A5860" s="1" t="s">
        <v>5</v>
      </c>
      <c r="B5860" s="1" t="s">
        <v>9</v>
      </c>
      <c r="C5860">
        <v>200</v>
      </c>
      <c r="D5860">
        <v>942324306424500</v>
      </c>
      <c r="E5860">
        <v>942324307075700</v>
      </c>
      <c r="F5860">
        <f t="shared" si="91"/>
        <v>0.6512</v>
      </c>
    </row>
    <row r="5861" spans="1:6" hidden="1" x14ac:dyDescent="0.25">
      <c r="A5861" s="1" t="s">
        <v>5</v>
      </c>
      <c r="B5861" s="1" t="s">
        <v>10</v>
      </c>
      <c r="C5861">
        <v>200</v>
      </c>
      <c r="D5861">
        <v>942324308184500</v>
      </c>
      <c r="E5861">
        <v>942324308760500</v>
      </c>
      <c r="F5861">
        <f t="shared" si="91"/>
        <v>0.57599999999999996</v>
      </c>
    </row>
    <row r="5862" spans="1:6" hidden="1" x14ac:dyDescent="0.25">
      <c r="A5862" s="1" t="s">
        <v>5</v>
      </c>
      <c r="B5862" s="1" t="s">
        <v>18</v>
      </c>
      <c r="C5862">
        <v>200</v>
      </c>
      <c r="D5862">
        <v>942324309575000</v>
      </c>
      <c r="E5862">
        <v>942324310480600</v>
      </c>
      <c r="F5862">
        <f t="shared" si="91"/>
        <v>0.90559999999999996</v>
      </c>
    </row>
    <row r="5863" spans="1:6" hidden="1" x14ac:dyDescent="0.25">
      <c r="A5863" s="1" t="s">
        <v>5</v>
      </c>
      <c r="B5863" s="1" t="s">
        <v>12</v>
      </c>
      <c r="C5863">
        <v>200</v>
      </c>
      <c r="D5863">
        <v>942324311841000</v>
      </c>
      <c r="E5863">
        <v>942324312568000</v>
      </c>
      <c r="F5863">
        <f t="shared" si="91"/>
        <v>0.72699999999999998</v>
      </c>
    </row>
    <row r="5864" spans="1:6" hidden="1" x14ac:dyDescent="0.25">
      <c r="A5864" s="1" t="s">
        <v>5</v>
      </c>
      <c r="B5864" s="1" t="s">
        <v>19</v>
      </c>
      <c r="C5864">
        <v>200</v>
      </c>
      <c r="D5864">
        <v>942324313883000</v>
      </c>
      <c r="E5864">
        <v>942324314519900</v>
      </c>
      <c r="F5864">
        <f t="shared" si="91"/>
        <v>0.63690000000000002</v>
      </c>
    </row>
    <row r="5865" spans="1:6" hidden="1" x14ac:dyDescent="0.25">
      <c r="A5865" s="1" t="s">
        <v>5</v>
      </c>
      <c r="B5865" s="1" t="s">
        <v>14</v>
      </c>
      <c r="C5865">
        <v>200</v>
      </c>
      <c r="D5865">
        <v>942324315608300</v>
      </c>
      <c r="E5865">
        <v>942324316232700</v>
      </c>
      <c r="F5865">
        <f t="shared" si="91"/>
        <v>0.62439999999999996</v>
      </c>
    </row>
    <row r="5866" spans="1:6" hidden="1" x14ac:dyDescent="0.25">
      <c r="A5866" s="1" t="s">
        <v>5</v>
      </c>
      <c r="B5866" s="1" t="s">
        <v>20</v>
      </c>
      <c r="C5866">
        <v>200</v>
      </c>
      <c r="D5866">
        <v>942324317157500</v>
      </c>
      <c r="E5866">
        <v>942324318210400</v>
      </c>
      <c r="F5866">
        <f t="shared" si="91"/>
        <v>1.0528999999999999</v>
      </c>
    </row>
    <row r="5867" spans="1:6" hidden="1" x14ac:dyDescent="0.25">
      <c r="A5867" s="1" t="s">
        <v>5</v>
      </c>
      <c r="B5867" s="1" t="s">
        <v>21</v>
      </c>
      <c r="C5867">
        <v>200</v>
      </c>
      <c r="D5867">
        <v>942324322877700</v>
      </c>
      <c r="E5867">
        <v>942324323708000</v>
      </c>
      <c r="F5867">
        <f t="shared" si="91"/>
        <v>0.83030000000000004</v>
      </c>
    </row>
    <row r="5868" spans="1:6" x14ac:dyDescent="0.25">
      <c r="A5868" s="1" t="s">
        <v>5</v>
      </c>
      <c r="B5868" s="1" t="s">
        <v>25</v>
      </c>
      <c r="C5868">
        <v>200</v>
      </c>
      <c r="D5868">
        <v>942324325539200</v>
      </c>
      <c r="E5868">
        <v>942324326641200</v>
      </c>
      <c r="F5868">
        <f t="shared" si="91"/>
        <v>1.1020000000000001</v>
      </c>
    </row>
    <row r="5869" spans="1:6" hidden="1" x14ac:dyDescent="0.25">
      <c r="A5869" s="1" t="s">
        <v>5</v>
      </c>
      <c r="B5869" s="1" t="s">
        <v>8</v>
      </c>
      <c r="C5869">
        <v>200</v>
      </c>
      <c r="D5869">
        <v>942324376602800</v>
      </c>
      <c r="E5869">
        <v>942324377316800</v>
      </c>
      <c r="F5869">
        <f t="shared" si="91"/>
        <v>0.71399999999999997</v>
      </c>
    </row>
    <row r="5870" spans="1:6" hidden="1" x14ac:dyDescent="0.25">
      <c r="A5870" s="1" t="s">
        <v>5</v>
      </c>
      <c r="B5870" s="1" t="s">
        <v>11</v>
      </c>
      <c r="C5870">
        <v>200</v>
      </c>
      <c r="D5870">
        <v>942324378454200</v>
      </c>
      <c r="E5870">
        <v>942324379364800</v>
      </c>
      <c r="F5870">
        <f t="shared" si="91"/>
        <v>0.91059999999999997</v>
      </c>
    </row>
    <row r="5871" spans="1:6" hidden="1" x14ac:dyDescent="0.25">
      <c r="A5871" s="1" t="s">
        <v>5</v>
      </c>
      <c r="B5871" s="1" t="s">
        <v>13</v>
      </c>
      <c r="C5871">
        <v>200</v>
      </c>
      <c r="D5871">
        <v>942324380527300</v>
      </c>
      <c r="E5871">
        <v>942324381144600</v>
      </c>
      <c r="F5871">
        <f t="shared" si="91"/>
        <v>0.61729999999999996</v>
      </c>
    </row>
    <row r="5872" spans="1:6" hidden="1" x14ac:dyDescent="0.25">
      <c r="A5872" s="1" t="s">
        <v>5</v>
      </c>
      <c r="B5872" s="1" t="s">
        <v>15</v>
      </c>
      <c r="C5872">
        <v>200</v>
      </c>
      <c r="D5872">
        <v>942324382097800</v>
      </c>
      <c r="E5872">
        <v>942324382771300</v>
      </c>
      <c r="F5872">
        <f t="shared" si="91"/>
        <v>0.67349999999999999</v>
      </c>
    </row>
    <row r="5873" spans="1:6" hidden="1" x14ac:dyDescent="0.25">
      <c r="A5873" s="1" t="s">
        <v>5</v>
      </c>
      <c r="B5873" s="1" t="s">
        <v>16</v>
      </c>
      <c r="C5873">
        <v>200</v>
      </c>
      <c r="D5873">
        <v>942324383695100</v>
      </c>
      <c r="E5873">
        <v>942324384288600</v>
      </c>
      <c r="F5873">
        <f t="shared" si="91"/>
        <v>0.59350000000000003</v>
      </c>
    </row>
    <row r="5874" spans="1:6" hidden="1" x14ac:dyDescent="0.25">
      <c r="A5874" s="1" t="s">
        <v>5</v>
      </c>
      <c r="B5874" s="1" t="s">
        <v>19</v>
      </c>
      <c r="C5874">
        <v>200</v>
      </c>
      <c r="D5874">
        <v>942324385166700</v>
      </c>
      <c r="E5874">
        <v>942324385749400</v>
      </c>
      <c r="F5874">
        <f t="shared" si="91"/>
        <v>0.5827</v>
      </c>
    </row>
    <row r="5875" spans="1:6" hidden="1" x14ac:dyDescent="0.25">
      <c r="A5875" s="1" t="s">
        <v>5</v>
      </c>
      <c r="B5875" s="1" t="s">
        <v>17</v>
      </c>
      <c r="C5875">
        <v>200</v>
      </c>
      <c r="D5875">
        <v>942324386535100</v>
      </c>
      <c r="E5875">
        <v>942324387112300</v>
      </c>
      <c r="F5875">
        <f t="shared" si="91"/>
        <v>0.57720000000000005</v>
      </c>
    </row>
    <row r="5876" spans="1:6" hidden="1" x14ac:dyDescent="0.25">
      <c r="A5876" s="1" t="s">
        <v>5</v>
      </c>
      <c r="B5876" s="1" t="s">
        <v>9</v>
      </c>
      <c r="C5876">
        <v>200</v>
      </c>
      <c r="D5876">
        <v>942324387930100</v>
      </c>
      <c r="E5876">
        <v>942324388587000</v>
      </c>
      <c r="F5876">
        <f t="shared" si="91"/>
        <v>0.65690000000000004</v>
      </c>
    </row>
    <row r="5877" spans="1:6" hidden="1" x14ac:dyDescent="0.25">
      <c r="A5877" s="1" t="s">
        <v>5</v>
      </c>
      <c r="B5877" s="1" t="s">
        <v>10</v>
      </c>
      <c r="C5877">
        <v>200</v>
      </c>
      <c r="D5877">
        <v>942324389661200</v>
      </c>
      <c r="E5877">
        <v>942324390261400</v>
      </c>
      <c r="F5877">
        <f t="shared" si="91"/>
        <v>0.60019999999999996</v>
      </c>
    </row>
    <row r="5878" spans="1:6" hidden="1" x14ac:dyDescent="0.25">
      <c r="A5878" s="1" t="s">
        <v>5</v>
      </c>
      <c r="B5878" s="1" t="s">
        <v>18</v>
      </c>
      <c r="C5878">
        <v>200</v>
      </c>
      <c r="D5878">
        <v>942324391095700</v>
      </c>
      <c r="E5878">
        <v>942324391718600</v>
      </c>
      <c r="F5878">
        <f t="shared" si="91"/>
        <v>0.62290000000000001</v>
      </c>
    </row>
    <row r="5879" spans="1:6" hidden="1" x14ac:dyDescent="0.25">
      <c r="A5879" s="1" t="s">
        <v>5</v>
      </c>
      <c r="B5879" s="1" t="s">
        <v>12</v>
      </c>
      <c r="C5879">
        <v>200</v>
      </c>
      <c r="D5879">
        <v>942324392722200</v>
      </c>
      <c r="E5879">
        <v>942324393326500</v>
      </c>
      <c r="F5879">
        <f t="shared" si="91"/>
        <v>0.60429999999999995</v>
      </c>
    </row>
    <row r="5880" spans="1:6" hidden="1" x14ac:dyDescent="0.25">
      <c r="A5880" s="1" t="s">
        <v>5</v>
      </c>
      <c r="B5880" s="1" t="s">
        <v>14</v>
      </c>
      <c r="C5880">
        <v>200</v>
      </c>
      <c r="D5880">
        <v>942324394722100</v>
      </c>
      <c r="E5880">
        <v>942324395431400</v>
      </c>
      <c r="F5880">
        <f t="shared" si="91"/>
        <v>0.70930000000000004</v>
      </c>
    </row>
    <row r="5881" spans="1:6" hidden="1" x14ac:dyDescent="0.25">
      <c r="A5881" s="1" t="s">
        <v>5</v>
      </c>
      <c r="B5881" s="1" t="s">
        <v>20</v>
      </c>
      <c r="C5881">
        <v>200</v>
      </c>
      <c r="D5881">
        <v>942324396459000</v>
      </c>
      <c r="E5881">
        <v>942324397378900</v>
      </c>
      <c r="F5881">
        <f t="shared" si="91"/>
        <v>0.91990000000000005</v>
      </c>
    </row>
    <row r="5882" spans="1:6" hidden="1" x14ac:dyDescent="0.25">
      <c r="A5882" s="1" t="s">
        <v>5</v>
      </c>
      <c r="B5882" s="1" t="s">
        <v>21</v>
      </c>
      <c r="C5882">
        <v>200</v>
      </c>
      <c r="D5882">
        <v>942324401980700</v>
      </c>
      <c r="E5882">
        <v>942324402841700</v>
      </c>
      <c r="F5882">
        <f t="shared" si="91"/>
        <v>0.86099999999999999</v>
      </c>
    </row>
    <row r="5883" spans="1:6" x14ac:dyDescent="0.25">
      <c r="A5883" s="1" t="s">
        <v>26</v>
      </c>
      <c r="B5883" s="1" t="s">
        <v>25</v>
      </c>
      <c r="C5883">
        <v>302</v>
      </c>
      <c r="D5883">
        <v>942324404681700</v>
      </c>
      <c r="E5883">
        <v>942324409279000</v>
      </c>
      <c r="F5883">
        <f t="shared" si="91"/>
        <v>4.5972999999999997</v>
      </c>
    </row>
    <row r="5884" spans="1:6" x14ac:dyDescent="0.25">
      <c r="A5884" s="1" t="s">
        <v>5</v>
      </c>
      <c r="B5884" s="1" t="s">
        <v>6</v>
      </c>
      <c r="C5884">
        <v>302</v>
      </c>
      <c r="D5884">
        <v>942324410257300</v>
      </c>
      <c r="E5884">
        <v>942324411287100</v>
      </c>
      <c r="F5884">
        <f t="shared" si="91"/>
        <v>1.0298</v>
      </c>
    </row>
    <row r="5885" spans="1:6" x14ac:dyDescent="0.25">
      <c r="A5885" s="1" t="s">
        <v>5</v>
      </c>
      <c r="B5885" s="1" t="s">
        <v>7</v>
      </c>
      <c r="C5885">
        <v>200</v>
      </c>
      <c r="D5885">
        <v>942324412416100</v>
      </c>
      <c r="E5885">
        <v>942324413316000</v>
      </c>
      <c r="F5885">
        <f t="shared" si="91"/>
        <v>0.89990000000000003</v>
      </c>
    </row>
    <row r="5886" spans="1:6" hidden="1" x14ac:dyDescent="0.25">
      <c r="A5886" s="1" t="s">
        <v>5</v>
      </c>
      <c r="B5886" s="1" t="s">
        <v>8</v>
      </c>
      <c r="C5886">
        <v>200</v>
      </c>
      <c r="D5886">
        <v>942324440679600</v>
      </c>
      <c r="E5886">
        <v>942324441557900</v>
      </c>
      <c r="F5886">
        <f t="shared" si="91"/>
        <v>0.87829999999999997</v>
      </c>
    </row>
    <row r="5887" spans="1:6" hidden="1" x14ac:dyDescent="0.25">
      <c r="A5887" s="1" t="s">
        <v>5</v>
      </c>
      <c r="B5887" s="1" t="s">
        <v>11</v>
      </c>
      <c r="C5887">
        <v>200</v>
      </c>
      <c r="D5887">
        <v>942324442682400</v>
      </c>
      <c r="E5887">
        <v>942324443370300</v>
      </c>
      <c r="F5887">
        <f t="shared" si="91"/>
        <v>0.68789999999999996</v>
      </c>
    </row>
    <row r="5888" spans="1:6" hidden="1" x14ac:dyDescent="0.25">
      <c r="A5888" s="1" t="s">
        <v>5</v>
      </c>
      <c r="B5888" s="1" t="s">
        <v>13</v>
      </c>
      <c r="C5888">
        <v>200</v>
      </c>
      <c r="D5888">
        <v>942324444461200</v>
      </c>
      <c r="E5888">
        <v>942324445159100</v>
      </c>
      <c r="F5888">
        <f t="shared" si="91"/>
        <v>0.69789999999999996</v>
      </c>
    </row>
    <row r="5889" spans="1:6" hidden="1" x14ac:dyDescent="0.25">
      <c r="A5889" s="1" t="s">
        <v>5</v>
      </c>
      <c r="B5889" s="1" t="s">
        <v>15</v>
      </c>
      <c r="C5889">
        <v>200</v>
      </c>
      <c r="D5889">
        <v>942324446129500</v>
      </c>
      <c r="E5889">
        <v>942324446784100</v>
      </c>
      <c r="F5889">
        <f t="shared" si="91"/>
        <v>0.65459999999999996</v>
      </c>
    </row>
    <row r="5890" spans="1:6" hidden="1" x14ac:dyDescent="0.25">
      <c r="A5890" s="1" t="s">
        <v>5</v>
      </c>
      <c r="B5890" s="1" t="s">
        <v>16</v>
      </c>
      <c r="C5890">
        <v>200</v>
      </c>
      <c r="D5890">
        <v>942324447853600</v>
      </c>
      <c r="E5890">
        <v>942324448478100</v>
      </c>
      <c r="F5890">
        <f t="shared" ref="F5890:F5953" si="92">(E5890-D5890)/1000000</f>
        <v>0.62450000000000006</v>
      </c>
    </row>
    <row r="5891" spans="1:6" hidden="1" x14ac:dyDescent="0.25">
      <c r="A5891" s="1" t="s">
        <v>5</v>
      </c>
      <c r="B5891" s="1" t="s">
        <v>17</v>
      </c>
      <c r="C5891">
        <v>200</v>
      </c>
      <c r="D5891">
        <v>942324449376200</v>
      </c>
      <c r="E5891">
        <v>942324449971000</v>
      </c>
      <c r="F5891">
        <f t="shared" si="92"/>
        <v>0.5948</v>
      </c>
    </row>
    <row r="5892" spans="1:6" hidden="1" x14ac:dyDescent="0.25">
      <c r="A5892" s="1" t="s">
        <v>5</v>
      </c>
      <c r="B5892" s="1" t="s">
        <v>9</v>
      </c>
      <c r="C5892">
        <v>200</v>
      </c>
      <c r="D5892">
        <v>942324450778500</v>
      </c>
      <c r="E5892">
        <v>942324451450200</v>
      </c>
      <c r="F5892">
        <f t="shared" si="92"/>
        <v>0.67169999999999996</v>
      </c>
    </row>
    <row r="5893" spans="1:6" hidden="1" x14ac:dyDescent="0.25">
      <c r="A5893" s="1" t="s">
        <v>5</v>
      </c>
      <c r="B5893" s="1" t="s">
        <v>10</v>
      </c>
      <c r="C5893">
        <v>200</v>
      </c>
      <c r="D5893">
        <v>942324452570300</v>
      </c>
      <c r="E5893">
        <v>942324453159700</v>
      </c>
      <c r="F5893">
        <f t="shared" si="92"/>
        <v>0.58940000000000003</v>
      </c>
    </row>
    <row r="5894" spans="1:6" hidden="1" x14ac:dyDescent="0.25">
      <c r="A5894" s="1" t="s">
        <v>5</v>
      </c>
      <c r="B5894" s="1" t="s">
        <v>18</v>
      </c>
      <c r="C5894">
        <v>200</v>
      </c>
      <c r="D5894">
        <v>942324453949400</v>
      </c>
      <c r="E5894">
        <v>942324454581800</v>
      </c>
      <c r="F5894">
        <f t="shared" si="92"/>
        <v>0.63239999999999996</v>
      </c>
    </row>
    <row r="5895" spans="1:6" hidden="1" x14ac:dyDescent="0.25">
      <c r="A5895" s="1" t="s">
        <v>5</v>
      </c>
      <c r="B5895" s="1" t="s">
        <v>12</v>
      </c>
      <c r="C5895">
        <v>200</v>
      </c>
      <c r="D5895">
        <v>942324455575600</v>
      </c>
      <c r="E5895">
        <v>942324456195500</v>
      </c>
      <c r="F5895">
        <f t="shared" si="92"/>
        <v>0.61990000000000001</v>
      </c>
    </row>
    <row r="5896" spans="1:6" hidden="1" x14ac:dyDescent="0.25">
      <c r="A5896" s="1" t="s">
        <v>5</v>
      </c>
      <c r="B5896" s="1" t="s">
        <v>19</v>
      </c>
      <c r="C5896">
        <v>200</v>
      </c>
      <c r="D5896">
        <v>942324457321900</v>
      </c>
      <c r="E5896">
        <v>942324457965900</v>
      </c>
      <c r="F5896">
        <f t="shared" si="92"/>
        <v>0.64400000000000002</v>
      </c>
    </row>
    <row r="5897" spans="1:6" hidden="1" x14ac:dyDescent="0.25">
      <c r="A5897" s="1" t="s">
        <v>5</v>
      </c>
      <c r="B5897" s="1" t="s">
        <v>14</v>
      </c>
      <c r="C5897">
        <v>200</v>
      </c>
      <c r="D5897">
        <v>942324458849900</v>
      </c>
      <c r="E5897">
        <v>942324459433400</v>
      </c>
      <c r="F5897">
        <f t="shared" si="92"/>
        <v>0.58350000000000002</v>
      </c>
    </row>
    <row r="5898" spans="1:6" hidden="1" x14ac:dyDescent="0.25">
      <c r="A5898" s="1" t="s">
        <v>5</v>
      </c>
      <c r="B5898" s="1" t="s">
        <v>20</v>
      </c>
      <c r="C5898">
        <v>200</v>
      </c>
      <c r="D5898">
        <v>942324460451300</v>
      </c>
      <c r="E5898">
        <v>942324461490800</v>
      </c>
      <c r="F5898">
        <f t="shared" si="92"/>
        <v>1.0395000000000001</v>
      </c>
    </row>
    <row r="5899" spans="1:6" hidden="1" x14ac:dyDescent="0.25">
      <c r="A5899" s="1" t="s">
        <v>5</v>
      </c>
      <c r="B5899" s="1" t="s">
        <v>21</v>
      </c>
      <c r="C5899">
        <v>200</v>
      </c>
      <c r="D5899">
        <v>942324466378000</v>
      </c>
      <c r="E5899">
        <v>942324467377400</v>
      </c>
      <c r="F5899">
        <f t="shared" si="92"/>
        <v>0.99939999999999996</v>
      </c>
    </row>
    <row r="5900" spans="1:6" x14ac:dyDescent="0.25">
      <c r="A5900" s="1" t="s">
        <v>5</v>
      </c>
      <c r="B5900" s="1" t="s">
        <v>27</v>
      </c>
      <c r="C5900">
        <v>200</v>
      </c>
      <c r="D5900">
        <v>942324469296500</v>
      </c>
      <c r="E5900">
        <v>942324475767800</v>
      </c>
      <c r="F5900">
        <f t="shared" si="92"/>
        <v>6.4713000000000003</v>
      </c>
    </row>
    <row r="5901" spans="1:6" hidden="1" x14ac:dyDescent="0.25">
      <c r="A5901" s="1" t="s">
        <v>5</v>
      </c>
      <c r="B5901" s="1" t="s">
        <v>8</v>
      </c>
      <c r="C5901">
        <v>200</v>
      </c>
      <c r="D5901">
        <v>942324619004000</v>
      </c>
      <c r="E5901">
        <v>942324619636400</v>
      </c>
      <c r="F5901">
        <f t="shared" si="92"/>
        <v>0.63239999999999996</v>
      </c>
    </row>
    <row r="5902" spans="1:6" hidden="1" x14ac:dyDescent="0.25">
      <c r="A5902" s="1" t="s">
        <v>5</v>
      </c>
      <c r="B5902" s="1" t="s">
        <v>11</v>
      </c>
      <c r="C5902">
        <v>200</v>
      </c>
      <c r="D5902">
        <v>942324620545000</v>
      </c>
      <c r="E5902">
        <v>942324621135600</v>
      </c>
      <c r="F5902">
        <f t="shared" si="92"/>
        <v>0.59060000000000001</v>
      </c>
    </row>
    <row r="5903" spans="1:6" hidden="1" x14ac:dyDescent="0.25">
      <c r="A5903" s="1" t="s">
        <v>5</v>
      </c>
      <c r="B5903" s="1" t="s">
        <v>13</v>
      </c>
      <c r="C5903">
        <v>200</v>
      </c>
      <c r="D5903">
        <v>942324622181200</v>
      </c>
      <c r="E5903">
        <v>942324622753100</v>
      </c>
      <c r="F5903">
        <f t="shared" si="92"/>
        <v>0.57189999999999996</v>
      </c>
    </row>
    <row r="5904" spans="1:6" hidden="1" x14ac:dyDescent="0.25">
      <c r="A5904" s="1" t="s">
        <v>5</v>
      </c>
      <c r="B5904" s="1" t="s">
        <v>15</v>
      </c>
      <c r="C5904">
        <v>200</v>
      </c>
      <c r="D5904">
        <v>942324624812300</v>
      </c>
      <c r="E5904">
        <v>942324625463500</v>
      </c>
      <c r="F5904">
        <f t="shared" si="92"/>
        <v>0.6512</v>
      </c>
    </row>
    <row r="5905" spans="1:6" hidden="1" x14ac:dyDescent="0.25">
      <c r="A5905" s="1" t="s">
        <v>5</v>
      </c>
      <c r="B5905" s="1" t="s">
        <v>16</v>
      </c>
      <c r="C5905">
        <v>200</v>
      </c>
      <c r="D5905">
        <v>942324626400600</v>
      </c>
      <c r="E5905">
        <v>942324626996800</v>
      </c>
      <c r="F5905">
        <f t="shared" si="92"/>
        <v>0.59619999999999995</v>
      </c>
    </row>
    <row r="5906" spans="1:6" hidden="1" x14ac:dyDescent="0.25">
      <c r="A5906" s="1" t="s">
        <v>5</v>
      </c>
      <c r="B5906" s="1" t="s">
        <v>17</v>
      </c>
      <c r="C5906">
        <v>200</v>
      </c>
      <c r="D5906">
        <v>942324627941600</v>
      </c>
      <c r="E5906">
        <v>942324628776700</v>
      </c>
      <c r="F5906">
        <f t="shared" si="92"/>
        <v>0.83509999999999995</v>
      </c>
    </row>
    <row r="5907" spans="1:6" hidden="1" x14ac:dyDescent="0.25">
      <c r="A5907" s="1" t="s">
        <v>5</v>
      </c>
      <c r="B5907" s="1" t="s">
        <v>9</v>
      </c>
      <c r="C5907">
        <v>200</v>
      </c>
      <c r="D5907">
        <v>942324629900300</v>
      </c>
      <c r="E5907">
        <v>942324630601900</v>
      </c>
      <c r="F5907">
        <f t="shared" si="92"/>
        <v>0.7016</v>
      </c>
    </row>
    <row r="5908" spans="1:6" hidden="1" x14ac:dyDescent="0.25">
      <c r="A5908" s="1" t="s">
        <v>5</v>
      </c>
      <c r="B5908" s="1" t="s">
        <v>10</v>
      </c>
      <c r="C5908">
        <v>200</v>
      </c>
      <c r="D5908">
        <v>942324631750300</v>
      </c>
      <c r="E5908">
        <v>942324632344100</v>
      </c>
      <c r="F5908">
        <f t="shared" si="92"/>
        <v>0.59379999999999999</v>
      </c>
    </row>
    <row r="5909" spans="1:6" hidden="1" x14ac:dyDescent="0.25">
      <c r="A5909" s="1" t="s">
        <v>5</v>
      </c>
      <c r="B5909" s="1" t="s">
        <v>18</v>
      </c>
      <c r="C5909">
        <v>200</v>
      </c>
      <c r="D5909">
        <v>942324633208800</v>
      </c>
      <c r="E5909">
        <v>942324633805300</v>
      </c>
      <c r="F5909">
        <f t="shared" si="92"/>
        <v>0.59650000000000003</v>
      </c>
    </row>
    <row r="5910" spans="1:6" hidden="1" x14ac:dyDescent="0.25">
      <c r="A5910" s="1" t="s">
        <v>5</v>
      </c>
      <c r="B5910" s="1" t="s">
        <v>12</v>
      </c>
      <c r="C5910">
        <v>200</v>
      </c>
      <c r="D5910">
        <v>942324634779800</v>
      </c>
      <c r="E5910">
        <v>942324635396000</v>
      </c>
      <c r="F5910">
        <f t="shared" si="92"/>
        <v>0.61619999999999997</v>
      </c>
    </row>
    <row r="5911" spans="1:6" hidden="1" x14ac:dyDescent="0.25">
      <c r="A5911" s="1" t="s">
        <v>5</v>
      </c>
      <c r="B5911" s="1" t="s">
        <v>19</v>
      </c>
      <c r="C5911">
        <v>200</v>
      </c>
      <c r="D5911">
        <v>942324636490500</v>
      </c>
      <c r="E5911">
        <v>942324637079500</v>
      </c>
      <c r="F5911">
        <f t="shared" si="92"/>
        <v>0.58899999999999997</v>
      </c>
    </row>
    <row r="5912" spans="1:6" hidden="1" x14ac:dyDescent="0.25">
      <c r="A5912" s="1" t="s">
        <v>5</v>
      </c>
      <c r="B5912" s="1" t="s">
        <v>14</v>
      </c>
      <c r="C5912">
        <v>200</v>
      </c>
      <c r="D5912">
        <v>942324637893400</v>
      </c>
      <c r="E5912">
        <v>942324638478300</v>
      </c>
      <c r="F5912">
        <f t="shared" si="92"/>
        <v>0.58489999999999998</v>
      </c>
    </row>
    <row r="5913" spans="1:6" hidden="1" x14ac:dyDescent="0.25">
      <c r="A5913" s="1" t="s">
        <v>5</v>
      </c>
      <c r="B5913" s="1" t="s">
        <v>20</v>
      </c>
      <c r="C5913">
        <v>200</v>
      </c>
      <c r="D5913">
        <v>942324639256000</v>
      </c>
      <c r="E5913">
        <v>942324640185500</v>
      </c>
      <c r="F5913">
        <f t="shared" si="92"/>
        <v>0.92949999999999999</v>
      </c>
    </row>
    <row r="5914" spans="1:6" hidden="1" x14ac:dyDescent="0.25">
      <c r="A5914" s="1" t="s">
        <v>5</v>
      </c>
      <c r="B5914" s="1" t="s">
        <v>21</v>
      </c>
      <c r="C5914">
        <v>200</v>
      </c>
      <c r="D5914">
        <v>942324644968700</v>
      </c>
      <c r="E5914">
        <v>942324646049700</v>
      </c>
      <c r="F5914">
        <f t="shared" si="92"/>
        <v>1.081</v>
      </c>
    </row>
    <row r="5915" spans="1:6" hidden="1" x14ac:dyDescent="0.25">
      <c r="A5915" s="1" t="s">
        <v>5</v>
      </c>
      <c r="B5915" s="1" t="s">
        <v>28</v>
      </c>
      <c r="C5915">
        <v>200</v>
      </c>
      <c r="D5915">
        <v>942324648462200</v>
      </c>
      <c r="E5915">
        <v>942324649100100</v>
      </c>
      <c r="F5915">
        <f t="shared" si="92"/>
        <v>0.63790000000000002</v>
      </c>
    </row>
    <row r="5916" spans="1:6" x14ac:dyDescent="0.25">
      <c r="A5916" s="1" t="s">
        <v>5</v>
      </c>
      <c r="B5916" s="1" t="s">
        <v>31</v>
      </c>
      <c r="C5916">
        <v>200</v>
      </c>
      <c r="D5916">
        <v>942324650395200</v>
      </c>
      <c r="E5916">
        <v>942324656438300</v>
      </c>
      <c r="F5916">
        <f t="shared" si="92"/>
        <v>6.0430999999999999</v>
      </c>
    </row>
    <row r="5917" spans="1:6" hidden="1" x14ac:dyDescent="0.25">
      <c r="A5917" s="1" t="s">
        <v>5</v>
      </c>
      <c r="B5917" s="1" t="s">
        <v>8</v>
      </c>
      <c r="C5917">
        <v>200</v>
      </c>
      <c r="D5917">
        <v>942324754308700</v>
      </c>
      <c r="E5917">
        <v>942324755037600</v>
      </c>
      <c r="F5917">
        <f t="shared" si="92"/>
        <v>0.72889999999999999</v>
      </c>
    </row>
    <row r="5918" spans="1:6" hidden="1" x14ac:dyDescent="0.25">
      <c r="A5918" s="1" t="s">
        <v>5</v>
      </c>
      <c r="B5918" s="1" t="s">
        <v>11</v>
      </c>
      <c r="C5918">
        <v>200</v>
      </c>
      <c r="D5918">
        <v>942324756129300</v>
      </c>
      <c r="E5918">
        <v>942324756807400</v>
      </c>
      <c r="F5918">
        <f t="shared" si="92"/>
        <v>0.67810000000000004</v>
      </c>
    </row>
    <row r="5919" spans="1:6" hidden="1" x14ac:dyDescent="0.25">
      <c r="A5919" s="1" t="s">
        <v>5</v>
      </c>
      <c r="B5919" s="1" t="s">
        <v>13</v>
      </c>
      <c r="C5919">
        <v>200</v>
      </c>
      <c r="D5919">
        <v>942324757871100</v>
      </c>
      <c r="E5919">
        <v>942324758488000</v>
      </c>
      <c r="F5919">
        <f t="shared" si="92"/>
        <v>0.6169</v>
      </c>
    </row>
    <row r="5920" spans="1:6" hidden="1" x14ac:dyDescent="0.25">
      <c r="A5920" s="1" t="s">
        <v>5</v>
      </c>
      <c r="B5920" s="1" t="s">
        <v>15</v>
      </c>
      <c r="C5920">
        <v>200</v>
      </c>
      <c r="D5920">
        <v>942324759279000</v>
      </c>
      <c r="E5920">
        <v>942324759875300</v>
      </c>
      <c r="F5920">
        <f t="shared" si="92"/>
        <v>0.59630000000000005</v>
      </c>
    </row>
    <row r="5921" spans="1:6" hidden="1" x14ac:dyDescent="0.25">
      <c r="A5921" s="1" t="s">
        <v>5</v>
      </c>
      <c r="B5921" s="1" t="s">
        <v>12</v>
      </c>
      <c r="C5921">
        <v>200</v>
      </c>
      <c r="D5921">
        <v>942324760795300</v>
      </c>
      <c r="E5921">
        <v>942324761591900</v>
      </c>
      <c r="F5921">
        <f t="shared" si="92"/>
        <v>0.79659999999999997</v>
      </c>
    </row>
    <row r="5922" spans="1:6" hidden="1" x14ac:dyDescent="0.25">
      <c r="A5922" s="1" t="s">
        <v>5</v>
      </c>
      <c r="B5922" s="1" t="s">
        <v>16</v>
      </c>
      <c r="C5922">
        <v>200</v>
      </c>
      <c r="D5922">
        <v>942324763031900</v>
      </c>
      <c r="E5922">
        <v>942324763715600</v>
      </c>
      <c r="F5922">
        <f t="shared" si="92"/>
        <v>0.68369999999999997</v>
      </c>
    </row>
    <row r="5923" spans="1:6" hidden="1" x14ac:dyDescent="0.25">
      <c r="A5923" s="1" t="s">
        <v>5</v>
      </c>
      <c r="B5923" s="1" t="s">
        <v>17</v>
      </c>
      <c r="C5923">
        <v>200</v>
      </c>
      <c r="D5923">
        <v>942324764744900</v>
      </c>
      <c r="E5923">
        <v>942324765364600</v>
      </c>
      <c r="F5923">
        <f t="shared" si="92"/>
        <v>0.61970000000000003</v>
      </c>
    </row>
    <row r="5924" spans="1:6" hidden="1" x14ac:dyDescent="0.25">
      <c r="A5924" s="1" t="s">
        <v>5</v>
      </c>
      <c r="B5924" s="1" t="s">
        <v>9</v>
      </c>
      <c r="C5924">
        <v>200</v>
      </c>
      <c r="D5924">
        <v>942324766259300</v>
      </c>
      <c r="E5924">
        <v>942324766920300</v>
      </c>
      <c r="F5924">
        <f t="shared" si="92"/>
        <v>0.66100000000000003</v>
      </c>
    </row>
    <row r="5925" spans="1:6" hidden="1" x14ac:dyDescent="0.25">
      <c r="A5925" s="1" t="s">
        <v>5</v>
      </c>
      <c r="B5925" s="1" t="s">
        <v>10</v>
      </c>
      <c r="C5925">
        <v>200</v>
      </c>
      <c r="D5925">
        <v>942324767981100</v>
      </c>
      <c r="E5925">
        <v>942324768541600</v>
      </c>
      <c r="F5925">
        <f t="shared" si="92"/>
        <v>0.5605</v>
      </c>
    </row>
    <row r="5926" spans="1:6" hidden="1" x14ac:dyDescent="0.25">
      <c r="A5926" s="1" t="s">
        <v>5</v>
      </c>
      <c r="B5926" s="1" t="s">
        <v>18</v>
      </c>
      <c r="C5926">
        <v>200</v>
      </c>
      <c r="D5926">
        <v>942324769296900</v>
      </c>
      <c r="E5926">
        <v>942324769937200</v>
      </c>
      <c r="F5926">
        <f t="shared" si="92"/>
        <v>0.64029999999999998</v>
      </c>
    </row>
    <row r="5927" spans="1:6" hidden="1" x14ac:dyDescent="0.25">
      <c r="A5927" s="1" t="s">
        <v>5</v>
      </c>
      <c r="B5927" s="1" t="s">
        <v>19</v>
      </c>
      <c r="C5927">
        <v>200</v>
      </c>
      <c r="D5927">
        <v>942324771104800</v>
      </c>
      <c r="E5927">
        <v>942324771714600</v>
      </c>
      <c r="F5927">
        <f t="shared" si="92"/>
        <v>0.60980000000000001</v>
      </c>
    </row>
    <row r="5928" spans="1:6" hidden="1" x14ac:dyDescent="0.25">
      <c r="A5928" s="1" t="s">
        <v>5</v>
      </c>
      <c r="B5928" s="1" t="s">
        <v>14</v>
      </c>
      <c r="C5928">
        <v>200</v>
      </c>
      <c r="D5928">
        <v>942324772549900</v>
      </c>
      <c r="E5928">
        <v>942324773131500</v>
      </c>
      <c r="F5928">
        <f t="shared" si="92"/>
        <v>0.58160000000000001</v>
      </c>
    </row>
    <row r="5929" spans="1:6" hidden="1" x14ac:dyDescent="0.25">
      <c r="A5929" s="1" t="s">
        <v>5</v>
      </c>
      <c r="B5929" s="1" t="s">
        <v>20</v>
      </c>
      <c r="C5929">
        <v>200</v>
      </c>
      <c r="D5929">
        <v>942324773944800</v>
      </c>
      <c r="E5929">
        <v>942324774870600</v>
      </c>
      <c r="F5929">
        <f t="shared" si="92"/>
        <v>0.92579999999999996</v>
      </c>
    </row>
    <row r="5930" spans="1:6" hidden="1" x14ac:dyDescent="0.25">
      <c r="A5930" s="1" t="s">
        <v>5</v>
      </c>
      <c r="B5930" s="1" t="s">
        <v>21</v>
      </c>
      <c r="C5930">
        <v>200</v>
      </c>
      <c r="D5930">
        <v>942324779646600</v>
      </c>
      <c r="E5930">
        <v>942324780716000</v>
      </c>
      <c r="F5930">
        <f t="shared" si="92"/>
        <v>1.0693999999999999</v>
      </c>
    </row>
    <row r="5931" spans="1:6" x14ac:dyDescent="0.25">
      <c r="A5931" s="1" t="s">
        <v>5</v>
      </c>
      <c r="B5931" s="1" t="s">
        <v>29</v>
      </c>
      <c r="C5931">
        <v>200</v>
      </c>
      <c r="D5931">
        <v>942324782716600</v>
      </c>
      <c r="E5931">
        <v>942324788297400</v>
      </c>
      <c r="F5931">
        <f t="shared" si="92"/>
        <v>5.5808</v>
      </c>
    </row>
    <row r="5932" spans="1:6" hidden="1" x14ac:dyDescent="0.25">
      <c r="A5932" s="1" t="s">
        <v>5</v>
      </c>
      <c r="B5932" s="1" t="s">
        <v>8</v>
      </c>
      <c r="C5932">
        <v>200</v>
      </c>
      <c r="D5932">
        <v>942324852384100</v>
      </c>
      <c r="E5932">
        <v>942324853099100</v>
      </c>
      <c r="F5932">
        <f t="shared" si="92"/>
        <v>0.71499999999999997</v>
      </c>
    </row>
    <row r="5933" spans="1:6" hidden="1" x14ac:dyDescent="0.25">
      <c r="A5933" s="1" t="s">
        <v>5</v>
      </c>
      <c r="B5933" s="1" t="s">
        <v>11</v>
      </c>
      <c r="C5933">
        <v>200</v>
      </c>
      <c r="D5933">
        <v>942324854192400</v>
      </c>
      <c r="E5933">
        <v>942324854862000</v>
      </c>
      <c r="F5933">
        <f t="shared" si="92"/>
        <v>0.66959999999999997</v>
      </c>
    </row>
    <row r="5934" spans="1:6" hidden="1" x14ac:dyDescent="0.25">
      <c r="A5934" s="1" t="s">
        <v>5</v>
      </c>
      <c r="B5934" s="1" t="s">
        <v>13</v>
      </c>
      <c r="C5934">
        <v>200</v>
      </c>
      <c r="D5934">
        <v>942324856009400</v>
      </c>
      <c r="E5934">
        <v>942324856596200</v>
      </c>
      <c r="F5934">
        <f t="shared" si="92"/>
        <v>0.58679999999999999</v>
      </c>
    </row>
    <row r="5935" spans="1:6" hidden="1" x14ac:dyDescent="0.25">
      <c r="A5935" s="1" t="s">
        <v>5</v>
      </c>
      <c r="B5935" s="1" t="s">
        <v>15</v>
      </c>
      <c r="C5935">
        <v>200</v>
      </c>
      <c r="D5935">
        <v>942324857459100</v>
      </c>
      <c r="E5935">
        <v>942324858073200</v>
      </c>
      <c r="F5935">
        <f t="shared" si="92"/>
        <v>0.61409999999999998</v>
      </c>
    </row>
    <row r="5936" spans="1:6" hidden="1" x14ac:dyDescent="0.25">
      <c r="A5936" s="1" t="s">
        <v>5</v>
      </c>
      <c r="B5936" s="1" t="s">
        <v>16</v>
      </c>
      <c r="C5936">
        <v>200</v>
      </c>
      <c r="D5936">
        <v>942324858975200</v>
      </c>
      <c r="E5936">
        <v>942324859602900</v>
      </c>
      <c r="F5936">
        <f t="shared" si="92"/>
        <v>0.62770000000000004</v>
      </c>
    </row>
    <row r="5937" spans="1:6" hidden="1" x14ac:dyDescent="0.25">
      <c r="A5937" s="1" t="s">
        <v>5</v>
      </c>
      <c r="B5937" s="1" t="s">
        <v>17</v>
      </c>
      <c r="C5937">
        <v>200</v>
      </c>
      <c r="D5937">
        <v>942324860486200</v>
      </c>
      <c r="E5937">
        <v>942324861117600</v>
      </c>
      <c r="F5937">
        <f t="shared" si="92"/>
        <v>0.63139999999999996</v>
      </c>
    </row>
    <row r="5938" spans="1:6" hidden="1" x14ac:dyDescent="0.25">
      <c r="A5938" s="1" t="s">
        <v>5</v>
      </c>
      <c r="B5938" s="1" t="s">
        <v>9</v>
      </c>
      <c r="C5938">
        <v>200</v>
      </c>
      <c r="D5938">
        <v>942324862589300</v>
      </c>
      <c r="E5938">
        <v>942324863348900</v>
      </c>
      <c r="F5938">
        <f t="shared" si="92"/>
        <v>0.75960000000000005</v>
      </c>
    </row>
    <row r="5939" spans="1:6" hidden="1" x14ac:dyDescent="0.25">
      <c r="A5939" s="1" t="s">
        <v>5</v>
      </c>
      <c r="B5939" s="1" t="s">
        <v>10</v>
      </c>
      <c r="C5939">
        <v>200</v>
      </c>
      <c r="D5939">
        <v>942324864758200</v>
      </c>
      <c r="E5939">
        <v>942324865394200</v>
      </c>
      <c r="F5939">
        <f t="shared" si="92"/>
        <v>0.63600000000000001</v>
      </c>
    </row>
    <row r="5940" spans="1:6" hidden="1" x14ac:dyDescent="0.25">
      <c r="A5940" s="1" t="s">
        <v>5</v>
      </c>
      <c r="B5940" s="1" t="s">
        <v>18</v>
      </c>
      <c r="C5940">
        <v>200</v>
      </c>
      <c r="D5940">
        <v>942324866275800</v>
      </c>
      <c r="E5940">
        <v>942324866890600</v>
      </c>
      <c r="F5940">
        <f t="shared" si="92"/>
        <v>0.61480000000000001</v>
      </c>
    </row>
    <row r="5941" spans="1:6" hidden="1" x14ac:dyDescent="0.25">
      <c r="A5941" s="1" t="s">
        <v>5</v>
      </c>
      <c r="B5941" s="1" t="s">
        <v>12</v>
      </c>
      <c r="C5941">
        <v>200</v>
      </c>
      <c r="D5941">
        <v>942324867887000</v>
      </c>
      <c r="E5941">
        <v>942324868534900</v>
      </c>
      <c r="F5941">
        <f t="shared" si="92"/>
        <v>0.64790000000000003</v>
      </c>
    </row>
    <row r="5942" spans="1:6" hidden="1" x14ac:dyDescent="0.25">
      <c r="A5942" s="1" t="s">
        <v>5</v>
      </c>
      <c r="B5942" s="1" t="s">
        <v>19</v>
      </c>
      <c r="C5942">
        <v>200</v>
      </c>
      <c r="D5942">
        <v>942324869654600</v>
      </c>
      <c r="E5942">
        <v>942324870250800</v>
      </c>
      <c r="F5942">
        <f t="shared" si="92"/>
        <v>0.59619999999999995</v>
      </c>
    </row>
    <row r="5943" spans="1:6" hidden="1" x14ac:dyDescent="0.25">
      <c r="A5943" s="1" t="s">
        <v>5</v>
      </c>
      <c r="B5943" s="1" t="s">
        <v>14</v>
      </c>
      <c r="C5943">
        <v>200</v>
      </c>
      <c r="D5943">
        <v>942324871005300</v>
      </c>
      <c r="E5943">
        <v>942324871545500</v>
      </c>
      <c r="F5943">
        <f t="shared" si="92"/>
        <v>0.54020000000000001</v>
      </c>
    </row>
    <row r="5944" spans="1:6" hidden="1" x14ac:dyDescent="0.25">
      <c r="A5944" s="1" t="s">
        <v>5</v>
      </c>
      <c r="B5944" s="1" t="s">
        <v>20</v>
      </c>
      <c r="C5944">
        <v>200</v>
      </c>
      <c r="D5944">
        <v>942324872351100</v>
      </c>
      <c r="E5944">
        <v>942324873329700</v>
      </c>
      <c r="F5944">
        <f t="shared" si="92"/>
        <v>0.97860000000000003</v>
      </c>
    </row>
    <row r="5945" spans="1:6" hidden="1" x14ac:dyDescent="0.25">
      <c r="A5945" s="1" t="s">
        <v>5</v>
      </c>
      <c r="B5945" s="1" t="s">
        <v>21</v>
      </c>
      <c r="C5945">
        <v>200</v>
      </c>
      <c r="D5945">
        <v>942324877936900</v>
      </c>
      <c r="E5945">
        <v>942324878830100</v>
      </c>
      <c r="F5945">
        <f t="shared" si="92"/>
        <v>0.89319999999999999</v>
      </c>
    </row>
    <row r="5946" spans="1:6" x14ac:dyDescent="0.25">
      <c r="A5946" s="1" t="s">
        <v>26</v>
      </c>
      <c r="B5946" s="1" t="s">
        <v>29</v>
      </c>
      <c r="C5946">
        <v>200</v>
      </c>
      <c r="D5946">
        <v>942324881276700</v>
      </c>
      <c r="E5946">
        <v>942324893275300</v>
      </c>
      <c r="F5946">
        <f t="shared" si="92"/>
        <v>11.9986</v>
      </c>
    </row>
    <row r="5947" spans="1:6" hidden="1" x14ac:dyDescent="0.25">
      <c r="A5947" s="1" t="s">
        <v>5</v>
      </c>
      <c r="B5947" s="1" t="s">
        <v>8</v>
      </c>
      <c r="C5947">
        <v>200</v>
      </c>
      <c r="D5947">
        <v>942324971555900</v>
      </c>
      <c r="E5947">
        <v>942324972452300</v>
      </c>
      <c r="F5947">
        <f t="shared" si="92"/>
        <v>0.89639999999999997</v>
      </c>
    </row>
    <row r="5948" spans="1:6" hidden="1" x14ac:dyDescent="0.25">
      <c r="A5948" s="1" t="s">
        <v>5</v>
      </c>
      <c r="B5948" s="1" t="s">
        <v>11</v>
      </c>
      <c r="C5948">
        <v>200</v>
      </c>
      <c r="D5948">
        <v>942324973467100</v>
      </c>
      <c r="E5948">
        <v>942324974110100</v>
      </c>
      <c r="F5948">
        <f t="shared" si="92"/>
        <v>0.64300000000000002</v>
      </c>
    </row>
    <row r="5949" spans="1:6" hidden="1" x14ac:dyDescent="0.25">
      <c r="A5949" s="1" t="s">
        <v>5</v>
      </c>
      <c r="B5949" s="1" t="s">
        <v>13</v>
      </c>
      <c r="C5949">
        <v>200</v>
      </c>
      <c r="D5949">
        <v>942324975134200</v>
      </c>
      <c r="E5949">
        <v>942324975725400</v>
      </c>
      <c r="F5949">
        <f t="shared" si="92"/>
        <v>0.59119999999999995</v>
      </c>
    </row>
    <row r="5950" spans="1:6" hidden="1" x14ac:dyDescent="0.25">
      <c r="A5950" s="1" t="s">
        <v>5</v>
      </c>
      <c r="B5950" s="1" t="s">
        <v>15</v>
      </c>
      <c r="C5950">
        <v>200</v>
      </c>
      <c r="D5950">
        <v>942324976611600</v>
      </c>
      <c r="E5950">
        <v>942324977186400</v>
      </c>
      <c r="F5950">
        <f t="shared" si="92"/>
        <v>0.57479999999999998</v>
      </c>
    </row>
    <row r="5951" spans="1:6" hidden="1" x14ac:dyDescent="0.25">
      <c r="A5951" s="1" t="s">
        <v>5</v>
      </c>
      <c r="B5951" s="1" t="s">
        <v>16</v>
      </c>
      <c r="C5951">
        <v>200</v>
      </c>
      <c r="D5951">
        <v>942324978345300</v>
      </c>
      <c r="E5951">
        <v>942324979022000</v>
      </c>
      <c r="F5951">
        <f t="shared" si="92"/>
        <v>0.67669999999999997</v>
      </c>
    </row>
    <row r="5952" spans="1:6" hidden="1" x14ac:dyDescent="0.25">
      <c r="A5952" s="1" t="s">
        <v>5</v>
      </c>
      <c r="B5952" s="1" t="s">
        <v>17</v>
      </c>
      <c r="C5952">
        <v>200</v>
      </c>
      <c r="D5952">
        <v>942324980028800</v>
      </c>
      <c r="E5952">
        <v>942324980698300</v>
      </c>
      <c r="F5952">
        <f t="shared" si="92"/>
        <v>0.66949999999999998</v>
      </c>
    </row>
    <row r="5953" spans="1:6" hidden="1" x14ac:dyDescent="0.25">
      <c r="A5953" s="1" t="s">
        <v>5</v>
      </c>
      <c r="B5953" s="1" t="s">
        <v>9</v>
      </c>
      <c r="C5953">
        <v>200</v>
      </c>
      <c r="D5953">
        <v>942324981650800</v>
      </c>
      <c r="E5953">
        <v>942324982443700</v>
      </c>
      <c r="F5953">
        <f t="shared" si="92"/>
        <v>0.79290000000000005</v>
      </c>
    </row>
    <row r="5954" spans="1:6" hidden="1" x14ac:dyDescent="0.25">
      <c r="A5954" s="1" t="s">
        <v>5</v>
      </c>
      <c r="B5954" s="1" t="s">
        <v>10</v>
      </c>
      <c r="C5954">
        <v>200</v>
      </c>
      <c r="D5954">
        <v>942324983572700</v>
      </c>
      <c r="E5954">
        <v>942324984153600</v>
      </c>
      <c r="F5954">
        <f t="shared" ref="F5954:F6017" si="93">(E5954-D5954)/1000000</f>
        <v>0.58089999999999997</v>
      </c>
    </row>
    <row r="5955" spans="1:6" hidden="1" x14ac:dyDescent="0.25">
      <c r="A5955" s="1" t="s">
        <v>5</v>
      </c>
      <c r="B5955" s="1" t="s">
        <v>18</v>
      </c>
      <c r="C5955">
        <v>200</v>
      </c>
      <c r="D5955">
        <v>942324984998600</v>
      </c>
      <c r="E5955">
        <v>942324985611900</v>
      </c>
      <c r="F5955">
        <f t="shared" si="93"/>
        <v>0.61329999999999996</v>
      </c>
    </row>
    <row r="5956" spans="1:6" hidden="1" x14ac:dyDescent="0.25">
      <c r="A5956" s="1" t="s">
        <v>5</v>
      </c>
      <c r="B5956" s="1" t="s">
        <v>12</v>
      </c>
      <c r="C5956">
        <v>200</v>
      </c>
      <c r="D5956">
        <v>942324986572500</v>
      </c>
      <c r="E5956">
        <v>942324987189700</v>
      </c>
      <c r="F5956">
        <f t="shared" si="93"/>
        <v>0.61719999999999997</v>
      </c>
    </row>
    <row r="5957" spans="1:6" hidden="1" x14ac:dyDescent="0.25">
      <c r="A5957" s="1" t="s">
        <v>5</v>
      </c>
      <c r="B5957" s="1" t="s">
        <v>19</v>
      </c>
      <c r="C5957">
        <v>200</v>
      </c>
      <c r="D5957">
        <v>942324988588400</v>
      </c>
      <c r="E5957">
        <v>942324989194200</v>
      </c>
      <c r="F5957">
        <f t="shared" si="93"/>
        <v>0.60580000000000001</v>
      </c>
    </row>
    <row r="5958" spans="1:6" hidden="1" x14ac:dyDescent="0.25">
      <c r="A5958" s="1" t="s">
        <v>5</v>
      </c>
      <c r="B5958" s="1" t="s">
        <v>14</v>
      </c>
      <c r="C5958">
        <v>200</v>
      </c>
      <c r="D5958">
        <v>942324990067500</v>
      </c>
      <c r="E5958">
        <v>942324990644500</v>
      </c>
      <c r="F5958">
        <f t="shared" si="93"/>
        <v>0.57699999999999996</v>
      </c>
    </row>
    <row r="5959" spans="1:6" hidden="1" x14ac:dyDescent="0.25">
      <c r="A5959" s="1" t="s">
        <v>5</v>
      </c>
      <c r="B5959" s="1" t="s">
        <v>20</v>
      </c>
      <c r="C5959">
        <v>200</v>
      </c>
      <c r="D5959">
        <v>942324991435800</v>
      </c>
      <c r="E5959">
        <v>942324992339600</v>
      </c>
      <c r="F5959">
        <f t="shared" si="93"/>
        <v>0.90380000000000005</v>
      </c>
    </row>
    <row r="5960" spans="1:6" x14ac:dyDescent="0.25">
      <c r="A5960" s="1" t="s">
        <v>5</v>
      </c>
      <c r="B5960" s="1" t="s">
        <v>6</v>
      </c>
      <c r="C5960">
        <v>302</v>
      </c>
      <c r="D5960">
        <v>942324997027500</v>
      </c>
      <c r="E5960">
        <v>942324999174900</v>
      </c>
      <c r="F5960">
        <f t="shared" si="93"/>
        <v>2.1474000000000002</v>
      </c>
    </row>
    <row r="5961" spans="1:6" x14ac:dyDescent="0.25">
      <c r="A5961" s="1" t="s">
        <v>5</v>
      </c>
      <c r="B5961" s="1" t="s">
        <v>7</v>
      </c>
      <c r="C5961">
        <v>200</v>
      </c>
      <c r="D5961">
        <v>942325000104900</v>
      </c>
      <c r="E5961">
        <v>942325000925100</v>
      </c>
      <c r="F5961">
        <f t="shared" si="93"/>
        <v>0.82020000000000004</v>
      </c>
    </row>
    <row r="5962" spans="1:6" hidden="1" x14ac:dyDescent="0.25">
      <c r="A5962" s="1" t="s">
        <v>5</v>
      </c>
      <c r="B5962" s="1" t="s">
        <v>8</v>
      </c>
      <c r="C5962">
        <v>200</v>
      </c>
      <c r="D5962">
        <v>942325066980700</v>
      </c>
      <c r="E5962">
        <v>942325067775000</v>
      </c>
      <c r="F5962">
        <f t="shared" si="93"/>
        <v>0.79430000000000001</v>
      </c>
    </row>
    <row r="5963" spans="1:6" hidden="1" x14ac:dyDescent="0.25">
      <c r="A5963" s="1" t="s">
        <v>5</v>
      </c>
      <c r="B5963" s="1" t="s">
        <v>11</v>
      </c>
      <c r="C5963">
        <v>200</v>
      </c>
      <c r="D5963">
        <v>942325068941000</v>
      </c>
      <c r="E5963">
        <v>942325069534900</v>
      </c>
      <c r="F5963">
        <f t="shared" si="93"/>
        <v>0.59389999999999998</v>
      </c>
    </row>
    <row r="5964" spans="1:6" hidden="1" x14ac:dyDescent="0.25">
      <c r="A5964" s="1" t="s">
        <v>5</v>
      </c>
      <c r="B5964" s="1" t="s">
        <v>13</v>
      </c>
      <c r="C5964">
        <v>200</v>
      </c>
      <c r="D5964">
        <v>942325070621100</v>
      </c>
      <c r="E5964">
        <v>942325071225400</v>
      </c>
      <c r="F5964">
        <f t="shared" si="93"/>
        <v>0.60429999999999995</v>
      </c>
    </row>
    <row r="5965" spans="1:6" hidden="1" x14ac:dyDescent="0.25">
      <c r="A5965" s="1" t="s">
        <v>5</v>
      </c>
      <c r="B5965" s="1" t="s">
        <v>15</v>
      </c>
      <c r="C5965">
        <v>200</v>
      </c>
      <c r="D5965">
        <v>942325072133600</v>
      </c>
      <c r="E5965">
        <v>942325073175400</v>
      </c>
      <c r="F5965">
        <f t="shared" si="93"/>
        <v>1.0418000000000001</v>
      </c>
    </row>
    <row r="5966" spans="1:6" hidden="1" x14ac:dyDescent="0.25">
      <c r="A5966" s="1" t="s">
        <v>5</v>
      </c>
      <c r="B5966" s="1" t="s">
        <v>16</v>
      </c>
      <c r="C5966">
        <v>200</v>
      </c>
      <c r="D5966">
        <v>942325074327400</v>
      </c>
      <c r="E5966">
        <v>942325074905700</v>
      </c>
      <c r="F5966">
        <f t="shared" si="93"/>
        <v>0.57830000000000004</v>
      </c>
    </row>
    <row r="5967" spans="1:6" hidden="1" x14ac:dyDescent="0.25">
      <c r="A5967" s="1" t="s">
        <v>5</v>
      </c>
      <c r="B5967" s="1" t="s">
        <v>17</v>
      </c>
      <c r="C5967">
        <v>200</v>
      </c>
      <c r="D5967">
        <v>942325075913500</v>
      </c>
      <c r="E5967">
        <v>942325076529400</v>
      </c>
      <c r="F5967">
        <f t="shared" si="93"/>
        <v>0.6159</v>
      </c>
    </row>
    <row r="5968" spans="1:6" hidden="1" x14ac:dyDescent="0.25">
      <c r="A5968" s="1" t="s">
        <v>5</v>
      </c>
      <c r="B5968" s="1" t="s">
        <v>9</v>
      </c>
      <c r="C5968">
        <v>200</v>
      </c>
      <c r="D5968">
        <v>942325077521700</v>
      </c>
      <c r="E5968">
        <v>942325078177400</v>
      </c>
      <c r="F5968">
        <f t="shared" si="93"/>
        <v>0.65569999999999995</v>
      </c>
    </row>
    <row r="5969" spans="1:6" hidden="1" x14ac:dyDescent="0.25">
      <c r="A5969" s="1" t="s">
        <v>5</v>
      </c>
      <c r="B5969" s="1" t="s">
        <v>10</v>
      </c>
      <c r="C5969">
        <v>200</v>
      </c>
      <c r="D5969">
        <v>942325079704200</v>
      </c>
      <c r="E5969">
        <v>942325080371900</v>
      </c>
      <c r="F5969">
        <f t="shared" si="93"/>
        <v>0.66769999999999996</v>
      </c>
    </row>
    <row r="5970" spans="1:6" hidden="1" x14ac:dyDescent="0.25">
      <c r="A5970" s="1" t="s">
        <v>5</v>
      </c>
      <c r="B5970" s="1" t="s">
        <v>18</v>
      </c>
      <c r="C5970">
        <v>200</v>
      </c>
      <c r="D5970">
        <v>942325081562200</v>
      </c>
      <c r="E5970">
        <v>942325082462600</v>
      </c>
      <c r="F5970">
        <f t="shared" si="93"/>
        <v>0.90039999999999998</v>
      </c>
    </row>
    <row r="5971" spans="1:6" hidden="1" x14ac:dyDescent="0.25">
      <c r="A5971" s="1" t="s">
        <v>5</v>
      </c>
      <c r="B5971" s="1" t="s">
        <v>12</v>
      </c>
      <c r="C5971">
        <v>200</v>
      </c>
      <c r="D5971">
        <v>942325083778200</v>
      </c>
      <c r="E5971">
        <v>942325084482000</v>
      </c>
      <c r="F5971">
        <f t="shared" si="93"/>
        <v>0.70379999999999998</v>
      </c>
    </row>
    <row r="5972" spans="1:6" hidden="1" x14ac:dyDescent="0.25">
      <c r="A5972" s="1" t="s">
        <v>5</v>
      </c>
      <c r="B5972" s="1" t="s">
        <v>19</v>
      </c>
      <c r="C5972">
        <v>200</v>
      </c>
      <c r="D5972">
        <v>942325085873900</v>
      </c>
      <c r="E5972">
        <v>942325086473800</v>
      </c>
      <c r="F5972">
        <f t="shared" si="93"/>
        <v>0.59989999999999999</v>
      </c>
    </row>
    <row r="5973" spans="1:6" hidden="1" x14ac:dyDescent="0.25">
      <c r="A5973" s="1" t="s">
        <v>5</v>
      </c>
      <c r="B5973" s="1" t="s">
        <v>14</v>
      </c>
      <c r="C5973">
        <v>200</v>
      </c>
      <c r="D5973">
        <v>942325087460600</v>
      </c>
      <c r="E5973">
        <v>942325088001100</v>
      </c>
      <c r="F5973">
        <f t="shared" si="93"/>
        <v>0.54049999999999998</v>
      </c>
    </row>
    <row r="5974" spans="1:6" hidden="1" x14ac:dyDescent="0.25">
      <c r="A5974" s="1" t="s">
        <v>5</v>
      </c>
      <c r="B5974" s="1" t="s">
        <v>20</v>
      </c>
      <c r="C5974">
        <v>200</v>
      </c>
      <c r="D5974">
        <v>942325088993500</v>
      </c>
      <c r="E5974">
        <v>942325089982500</v>
      </c>
      <c r="F5974">
        <f t="shared" si="93"/>
        <v>0.98899999999999999</v>
      </c>
    </row>
    <row r="5975" spans="1:6" hidden="1" x14ac:dyDescent="0.25">
      <c r="A5975" s="1" t="s">
        <v>5</v>
      </c>
      <c r="B5975" s="1" t="s">
        <v>21</v>
      </c>
      <c r="C5975">
        <v>200</v>
      </c>
      <c r="D5975">
        <v>942325094599400</v>
      </c>
      <c r="E5975">
        <v>942325095577500</v>
      </c>
      <c r="F5975">
        <f t="shared" si="93"/>
        <v>0.97809999999999997</v>
      </c>
    </row>
    <row r="5976" spans="1:6" x14ac:dyDescent="0.25">
      <c r="A5976" s="1" t="s">
        <v>5</v>
      </c>
      <c r="B5976" s="1" t="s">
        <v>27</v>
      </c>
      <c r="C5976">
        <v>200</v>
      </c>
      <c r="D5976">
        <v>942325097682000</v>
      </c>
      <c r="E5976">
        <v>942325103578200</v>
      </c>
      <c r="F5976">
        <f t="shared" si="93"/>
        <v>5.8962000000000003</v>
      </c>
    </row>
    <row r="5977" spans="1:6" hidden="1" x14ac:dyDescent="0.25">
      <c r="A5977" s="1" t="s">
        <v>5</v>
      </c>
      <c r="B5977" s="1" t="s">
        <v>8</v>
      </c>
      <c r="C5977">
        <v>200</v>
      </c>
      <c r="D5977">
        <v>942325254092800</v>
      </c>
      <c r="E5977">
        <v>942325254841200</v>
      </c>
      <c r="F5977">
        <f t="shared" si="93"/>
        <v>0.74839999999999995</v>
      </c>
    </row>
    <row r="5978" spans="1:6" hidden="1" x14ac:dyDescent="0.25">
      <c r="A5978" s="1" t="s">
        <v>5</v>
      </c>
      <c r="B5978" s="1" t="s">
        <v>11</v>
      </c>
      <c r="C5978">
        <v>200</v>
      </c>
      <c r="D5978">
        <v>942325255871700</v>
      </c>
      <c r="E5978">
        <v>942325256526800</v>
      </c>
      <c r="F5978">
        <f t="shared" si="93"/>
        <v>0.65510000000000002</v>
      </c>
    </row>
    <row r="5979" spans="1:6" hidden="1" x14ac:dyDescent="0.25">
      <c r="A5979" s="1" t="s">
        <v>5</v>
      </c>
      <c r="B5979" s="1" t="s">
        <v>13</v>
      </c>
      <c r="C5979">
        <v>200</v>
      </c>
      <c r="D5979">
        <v>942325257638300</v>
      </c>
      <c r="E5979">
        <v>942325258273300</v>
      </c>
      <c r="F5979">
        <f t="shared" si="93"/>
        <v>0.63500000000000001</v>
      </c>
    </row>
    <row r="5980" spans="1:6" hidden="1" x14ac:dyDescent="0.25">
      <c r="A5980" s="1" t="s">
        <v>5</v>
      </c>
      <c r="B5980" s="1" t="s">
        <v>15</v>
      </c>
      <c r="C5980">
        <v>200</v>
      </c>
      <c r="D5980">
        <v>942325259091800</v>
      </c>
      <c r="E5980">
        <v>942325259727500</v>
      </c>
      <c r="F5980">
        <f t="shared" si="93"/>
        <v>0.63570000000000004</v>
      </c>
    </row>
    <row r="5981" spans="1:6" hidden="1" x14ac:dyDescent="0.25">
      <c r="A5981" s="1" t="s">
        <v>5</v>
      </c>
      <c r="B5981" s="1" t="s">
        <v>16</v>
      </c>
      <c r="C5981">
        <v>200</v>
      </c>
      <c r="D5981">
        <v>942325260662200</v>
      </c>
      <c r="E5981">
        <v>942325261262700</v>
      </c>
      <c r="F5981">
        <f t="shared" si="93"/>
        <v>0.60050000000000003</v>
      </c>
    </row>
    <row r="5982" spans="1:6" hidden="1" x14ac:dyDescent="0.25">
      <c r="A5982" s="1" t="s">
        <v>5</v>
      </c>
      <c r="B5982" s="1" t="s">
        <v>17</v>
      </c>
      <c r="C5982">
        <v>200</v>
      </c>
      <c r="D5982">
        <v>942325262347400</v>
      </c>
      <c r="E5982">
        <v>942325263005000</v>
      </c>
      <c r="F5982">
        <f t="shared" si="93"/>
        <v>0.65759999999999996</v>
      </c>
    </row>
    <row r="5983" spans="1:6" hidden="1" x14ac:dyDescent="0.25">
      <c r="A5983" s="1" t="s">
        <v>5</v>
      </c>
      <c r="B5983" s="1" t="s">
        <v>9</v>
      </c>
      <c r="C5983">
        <v>200</v>
      </c>
      <c r="D5983">
        <v>942325264051400</v>
      </c>
      <c r="E5983">
        <v>942325264809800</v>
      </c>
      <c r="F5983">
        <f t="shared" si="93"/>
        <v>0.75839999999999996</v>
      </c>
    </row>
    <row r="5984" spans="1:6" hidden="1" x14ac:dyDescent="0.25">
      <c r="A5984" s="1" t="s">
        <v>5</v>
      </c>
      <c r="B5984" s="1" t="s">
        <v>10</v>
      </c>
      <c r="C5984">
        <v>200</v>
      </c>
      <c r="D5984">
        <v>942325266011100</v>
      </c>
      <c r="E5984">
        <v>942325266642100</v>
      </c>
      <c r="F5984">
        <f t="shared" si="93"/>
        <v>0.63100000000000001</v>
      </c>
    </row>
    <row r="5985" spans="1:6" hidden="1" x14ac:dyDescent="0.25">
      <c r="A5985" s="1" t="s">
        <v>5</v>
      </c>
      <c r="B5985" s="1" t="s">
        <v>18</v>
      </c>
      <c r="C5985">
        <v>200</v>
      </c>
      <c r="D5985">
        <v>942325267576900</v>
      </c>
      <c r="E5985">
        <v>942325268208900</v>
      </c>
      <c r="F5985">
        <f t="shared" si="93"/>
        <v>0.63200000000000001</v>
      </c>
    </row>
    <row r="5986" spans="1:6" hidden="1" x14ac:dyDescent="0.25">
      <c r="A5986" s="1" t="s">
        <v>5</v>
      </c>
      <c r="B5986" s="1" t="s">
        <v>12</v>
      </c>
      <c r="C5986">
        <v>200</v>
      </c>
      <c r="D5986">
        <v>942325269225700</v>
      </c>
      <c r="E5986">
        <v>942325269952800</v>
      </c>
      <c r="F5986">
        <f t="shared" si="93"/>
        <v>0.72709999999999997</v>
      </c>
    </row>
    <row r="5987" spans="1:6" hidden="1" x14ac:dyDescent="0.25">
      <c r="A5987" s="1" t="s">
        <v>5</v>
      </c>
      <c r="B5987" s="1" t="s">
        <v>19</v>
      </c>
      <c r="C5987">
        <v>200</v>
      </c>
      <c r="D5987">
        <v>942325271199400</v>
      </c>
      <c r="E5987">
        <v>942325271831800</v>
      </c>
      <c r="F5987">
        <f t="shared" si="93"/>
        <v>0.63239999999999996</v>
      </c>
    </row>
    <row r="5988" spans="1:6" hidden="1" x14ac:dyDescent="0.25">
      <c r="A5988" s="1" t="s">
        <v>5</v>
      </c>
      <c r="B5988" s="1" t="s">
        <v>14</v>
      </c>
      <c r="C5988">
        <v>200</v>
      </c>
      <c r="D5988">
        <v>942325272940100</v>
      </c>
      <c r="E5988">
        <v>942325273554000</v>
      </c>
      <c r="F5988">
        <f t="shared" si="93"/>
        <v>0.6139</v>
      </c>
    </row>
    <row r="5989" spans="1:6" hidden="1" x14ac:dyDescent="0.25">
      <c r="A5989" s="1" t="s">
        <v>5</v>
      </c>
      <c r="B5989" s="1" t="s">
        <v>20</v>
      </c>
      <c r="C5989">
        <v>200</v>
      </c>
      <c r="D5989">
        <v>942325274457600</v>
      </c>
      <c r="E5989">
        <v>942325275336500</v>
      </c>
      <c r="F5989">
        <f t="shared" si="93"/>
        <v>0.87890000000000001</v>
      </c>
    </row>
    <row r="5990" spans="1:6" hidden="1" x14ac:dyDescent="0.25">
      <c r="A5990" s="1" t="s">
        <v>5</v>
      </c>
      <c r="B5990" s="1" t="s">
        <v>21</v>
      </c>
      <c r="C5990">
        <v>200</v>
      </c>
      <c r="D5990">
        <v>942325280071300</v>
      </c>
      <c r="E5990">
        <v>942325281057500</v>
      </c>
      <c r="F5990">
        <f t="shared" si="93"/>
        <v>0.98619999999999997</v>
      </c>
    </row>
    <row r="5991" spans="1:6" hidden="1" x14ac:dyDescent="0.25">
      <c r="A5991" s="1" t="s">
        <v>5</v>
      </c>
      <c r="B5991" s="1" t="s">
        <v>28</v>
      </c>
      <c r="C5991">
        <v>200</v>
      </c>
      <c r="D5991">
        <v>942325283326400</v>
      </c>
      <c r="E5991">
        <v>942325283931700</v>
      </c>
      <c r="F5991">
        <f t="shared" si="93"/>
        <v>0.60529999999999995</v>
      </c>
    </row>
    <row r="5992" spans="1:6" x14ac:dyDescent="0.25">
      <c r="A5992" s="1" t="s">
        <v>5</v>
      </c>
      <c r="B5992" s="1" t="s">
        <v>31</v>
      </c>
      <c r="C5992">
        <v>200</v>
      </c>
      <c r="D5992">
        <v>942325285338500</v>
      </c>
      <c r="E5992">
        <v>942325290962000</v>
      </c>
      <c r="F5992">
        <f t="shared" si="93"/>
        <v>5.6234999999999999</v>
      </c>
    </row>
    <row r="5993" spans="1:6" hidden="1" x14ac:dyDescent="0.25">
      <c r="A5993" s="1" t="s">
        <v>5</v>
      </c>
      <c r="B5993" s="1" t="s">
        <v>8</v>
      </c>
      <c r="C5993">
        <v>200</v>
      </c>
      <c r="D5993">
        <v>942325408289500</v>
      </c>
      <c r="E5993">
        <v>942325409020700</v>
      </c>
      <c r="F5993">
        <f t="shared" si="93"/>
        <v>0.73119999999999996</v>
      </c>
    </row>
    <row r="5994" spans="1:6" hidden="1" x14ac:dyDescent="0.25">
      <c r="A5994" s="1" t="s">
        <v>5</v>
      </c>
      <c r="B5994" s="1" t="s">
        <v>9</v>
      </c>
      <c r="C5994">
        <v>200</v>
      </c>
      <c r="D5994">
        <v>942325410086200</v>
      </c>
      <c r="E5994">
        <v>942325410788300</v>
      </c>
      <c r="F5994">
        <f t="shared" si="93"/>
        <v>0.70209999999999995</v>
      </c>
    </row>
    <row r="5995" spans="1:6" hidden="1" x14ac:dyDescent="0.25">
      <c r="A5995" s="1" t="s">
        <v>5</v>
      </c>
      <c r="B5995" s="1" t="s">
        <v>11</v>
      </c>
      <c r="C5995">
        <v>200</v>
      </c>
      <c r="D5995">
        <v>942325412196900</v>
      </c>
      <c r="E5995">
        <v>942325413045500</v>
      </c>
      <c r="F5995">
        <f t="shared" si="93"/>
        <v>0.84860000000000002</v>
      </c>
    </row>
    <row r="5996" spans="1:6" hidden="1" x14ac:dyDescent="0.25">
      <c r="A5996" s="1" t="s">
        <v>5</v>
      </c>
      <c r="B5996" s="1" t="s">
        <v>13</v>
      </c>
      <c r="C5996">
        <v>200</v>
      </c>
      <c r="D5996">
        <v>942325414431500</v>
      </c>
      <c r="E5996">
        <v>942325415114400</v>
      </c>
      <c r="F5996">
        <f t="shared" si="93"/>
        <v>0.68289999999999995</v>
      </c>
    </row>
    <row r="5997" spans="1:6" hidden="1" x14ac:dyDescent="0.25">
      <c r="A5997" s="1" t="s">
        <v>5</v>
      </c>
      <c r="B5997" s="1" t="s">
        <v>15</v>
      </c>
      <c r="C5997">
        <v>200</v>
      </c>
      <c r="D5997">
        <v>942325416292300</v>
      </c>
      <c r="E5997">
        <v>942325416956300</v>
      </c>
      <c r="F5997">
        <f t="shared" si="93"/>
        <v>0.66400000000000003</v>
      </c>
    </row>
    <row r="5998" spans="1:6" hidden="1" x14ac:dyDescent="0.25">
      <c r="A5998" s="1" t="s">
        <v>5</v>
      </c>
      <c r="B5998" s="1" t="s">
        <v>16</v>
      </c>
      <c r="C5998">
        <v>200</v>
      </c>
      <c r="D5998">
        <v>942325417973900</v>
      </c>
      <c r="E5998">
        <v>942325418600400</v>
      </c>
      <c r="F5998">
        <f t="shared" si="93"/>
        <v>0.62649999999999995</v>
      </c>
    </row>
    <row r="5999" spans="1:6" hidden="1" x14ac:dyDescent="0.25">
      <c r="A5999" s="1" t="s">
        <v>5</v>
      </c>
      <c r="B5999" s="1" t="s">
        <v>17</v>
      </c>
      <c r="C5999">
        <v>200</v>
      </c>
      <c r="D5999">
        <v>942325419530400</v>
      </c>
      <c r="E5999">
        <v>942325420234900</v>
      </c>
      <c r="F5999">
        <f t="shared" si="93"/>
        <v>0.70450000000000002</v>
      </c>
    </row>
    <row r="6000" spans="1:6" hidden="1" x14ac:dyDescent="0.25">
      <c r="A6000" s="1" t="s">
        <v>5</v>
      </c>
      <c r="B6000" s="1" t="s">
        <v>10</v>
      </c>
      <c r="C6000">
        <v>200</v>
      </c>
      <c r="D6000">
        <v>942325421257100</v>
      </c>
      <c r="E6000">
        <v>942325421893800</v>
      </c>
      <c r="F6000">
        <f t="shared" si="93"/>
        <v>0.63670000000000004</v>
      </c>
    </row>
    <row r="6001" spans="1:6" hidden="1" x14ac:dyDescent="0.25">
      <c r="A6001" s="1" t="s">
        <v>5</v>
      </c>
      <c r="B6001" s="1" t="s">
        <v>18</v>
      </c>
      <c r="C6001">
        <v>200</v>
      </c>
      <c r="D6001">
        <v>942325422896700</v>
      </c>
      <c r="E6001">
        <v>942325423526400</v>
      </c>
      <c r="F6001">
        <f t="shared" si="93"/>
        <v>0.62970000000000004</v>
      </c>
    </row>
    <row r="6002" spans="1:6" hidden="1" x14ac:dyDescent="0.25">
      <c r="A6002" s="1" t="s">
        <v>5</v>
      </c>
      <c r="B6002" s="1" t="s">
        <v>12</v>
      </c>
      <c r="C6002">
        <v>200</v>
      </c>
      <c r="D6002">
        <v>942325424703900</v>
      </c>
      <c r="E6002">
        <v>942325425332200</v>
      </c>
      <c r="F6002">
        <f t="shared" si="93"/>
        <v>0.62829999999999997</v>
      </c>
    </row>
    <row r="6003" spans="1:6" hidden="1" x14ac:dyDescent="0.25">
      <c r="A6003" s="1" t="s">
        <v>5</v>
      </c>
      <c r="B6003" s="1" t="s">
        <v>19</v>
      </c>
      <c r="C6003">
        <v>200</v>
      </c>
      <c r="D6003">
        <v>942325426478900</v>
      </c>
      <c r="E6003">
        <v>942325427068600</v>
      </c>
      <c r="F6003">
        <f t="shared" si="93"/>
        <v>0.5897</v>
      </c>
    </row>
    <row r="6004" spans="1:6" hidden="1" x14ac:dyDescent="0.25">
      <c r="A6004" s="1" t="s">
        <v>5</v>
      </c>
      <c r="B6004" s="1" t="s">
        <v>14</v>
      </c>
      <c r="C6004">
        <v>200</v>
      </c>
      <c r="D6004">
        <v>942325428044300</v>
      </c>
      <c r="E6004">
        <v>942325428843300</v>
      </c>
      <c r="F6004">
        <f t="shared" si="93"/>
        <v>0.79900000000000004</v>
      </c>
    </row>
    <row r="6005" spans="1:6" hidden="1" x14ac:dyDescent="0.25">
      <c r="A6005" s="1" t="s">
        <v>5</v>
      </c>
      <c r="B6005" s="1" t="s">
        <v>20</v>
      </c>
      <c r="C6005">
        <v>200</v>
      </c>
      <c r="D6005">
        <v>942325430002700</v>
      </c>
      <c r="E6005">
        <v>942325431011000</v>
      </c>
      <c r="F6005">
        <f t="shared" si="93"/>
        <v>1.0083</v>
      </c>
    </row>
    <row r="6006" spans="1:6" hidden="1" x14ac:dyDescent="0.25">
      <c r="A6006" s="1" t="s">
        <v>5</v>
      </c>
      <c r="B6006" s="1" t="s">
        <v>21</v>
      </c>
      <c r="C6006">
        <v>200</v>
      </c>
      <c r="D6006">
        <v>942325435900900</v>
      </c>
      <c r="E6006">
        <v>942325436911100</v>
      </c>
      <c r="F6006">
        <f t="shared" si="93"/>
        <v>1.0102</v>
      </c>
    </row>
    <row r="6007" spans="1:6" x14ac:dyDescent="0.25">
      <c r="A6007" s="1" t="s">
        <v>5</v>
      </c>
      <c r="B6007" s="1" t="s">
        <v>27</v>
      </c>
      <c r="C6007">
        <v>200</v>
      </c>
      <c r="D6007">
        <v>942325439013400</v>
      </c>
      <c r="E6007">
        <v>942325447054400</v>
      </c>
      <c r="F6007">
        <f t="shared" si="93"/>
        <v>8.0410000000000004</v>
      </c>
    </row>
    <row r="6008" spans="1:6" hidden="1" x14ac:dyDescent="0.25">
      <c r="A6008" s="1" t="s">
        <v>5</v>
      </c>
      <c r="B6008" s="1" t="s">
        <v>8</v>
      </c>
      <c r="C6008">
        <v>200</v>
      </c>
      <c r="D6008">
        <v>942325641742900</v>
      </c>
      <c r="E6008">
        <v>942325642470000</v>
      </c>
      <c r="F6008">
        <f t="shared" si="93"/>
        <v>0.72709999999999997</v>
      </c>
    </row>
    <row r="6009" spans="1:6" hidden="1" x14ac:dyDescent="0.25">
      <c r="A6009" s="1" t="s">
        <v>5</v>
      </c>
      <c r="B6009" s="1" t="s">
        <v>11</v>
      </c>
      <c r="C6009">
        <v>200</v>
      </c>
      <c r="D6009">
        <v>942325643618800</v>
      </c>
      <c r="E6009">
        <v>942325644386200</v>
      </c>
      <c r="F6009">
        <f t="shared" si="93"/>
        <v>0.76739999999999997</v>
      </c>
    </row>
    <row r="6010" spans="1:6" hidden="1" x14ac:dyDescent="0.25">
      <c r="A6010" s="1" t="s">
        <v>5</v>
      </c>
      <c r="B6010" s="1" t="s">
        <v>13</v>
      </c>
      <c r="C6010">
        <v>200</v>
      </c>
      <c r="D6010">
        <v>942325645548800</v>
      </c>
      <c r="E6010">
        <v>942325646181400</v>
      </c>
      <c r="F6010">
        <f t="shared" si="93"/>
        <v>0.63260000000000005</v>
      </c>
    </row>
    <row r="6011" spans="1:6" hidden="1" x14ac:dyDescent="0.25">
      <c r="A6011" s="1" t="s">
        <v>5</v>
      </c>
      <c r="B6011" s="1" t="s">
        <v>15</v>
      </c>
      <c r="C6011">
        <v>200</v>
      </c>
      <c r="D6011">
        <v>942325647492000</v>
      </c>
      <c r="E6011">
        <v>942325648195800</v>
      </c>
      <c r="F6011">
        <f t="shared" si="93"/>
        <v>0.70379999999999998</v>
      </c>
    </row>
    <row r="6012" spans="1:6" hidden="1" x14ac:dyDescent="0.25">
      <c r="A6012" s="1" t="s">
        <v>5</v>
      </c>
      <c r="B6012" s="1" t="s">
        <v>16</v>
      </c>
      <c r="C6012">
        <v>200</v>
      </c>
      <c r="D6012">
        <v>942325649254300</v>
      </c>
      <c r="E6012">
        <v>942325649873600</v>
      </c>
      <c r="F6012">
        <f t="shared" si="93"/>
        <v>0.61929999999999996</v>
      </c>
    </row>
    <row r="6013" spans="1:6" hidden="1" x14ac:dyDescent="0.25">
      <c r="A6013" s="1" t="s">
        <v>5</v>
      </c>
      <c r="B6013" s="1" t="s">
        <v>17</v>
      </c>
      <c r="C6013">
        <v>200</v>
      </c>
      <c r="D6013">
        <v>942325650731700</v>
      </c>
      <c r="E6013">
        <v>942325651348200</v>
      </c>
      <c r="F6013">
        <f t="shared" si="93"/>
        <v>0.61650000000000005</v>
      </c>
    </row>
    <row r="6014" spans="1:6" hidden="1" x14ac:dyDescent="0.25">
      <c r="A6014" s="1" t="s">
        <v>5</v>
      </c>
      <c r="B6014" s="1" t="s">
        <v>9</v>
      </c>
      <c r="C6014">
        <v>200</v>
      </c>
      <c r="D6014">
        <v>942325652237300</v>
      </c>
      <c r="E6014">
        <v>942325652915400</v>
      </c>
      <c r="F6014">
        <f t="shared" si="93"/>
        <v>0.67810000000000004</v>
      </c>
    </row>
    <row r="6015" spans="1:6" hidden="1" x14ac:dyDescent="0.25">
      <c r="A6015" s="1" t="s">
        <v>5</v>
      </c>
      <c r="B6015" s="1" t="s">
        <v>10</v>
      </c>
      <c r="C6015">
        <v>200</v>
      </c>
      <c r="D6015">
        <v>942325654093800</v>
      </c>
      <c r="E6015">
        <v>942325654694500</v>
      </c>
      <c r="F6015">
        <f t="shared" si="93"/>
        <v>0.60070000000000001</v>
      </c>
    </row>
    <row r="6016" spans="1:6" hidden="1" x14ac:dyDescent="0.25">
      <c r="A6016" s="1" t="s">
        <v>5</v>
      </c>
      <c r="B6016" s="1" t="s">
        <v>18</v>
      </c>
      <c r="C6016">
        <v>200</v>
      </c>
      <c r="D6016">
        <v>942325655532600</v>
      </c>
      <c r="E6016">
        <v>942325656135400</v>
      </c>
      <c r="F6016">
        <f t="shared" si="93"/>
        <v>0.6028</v>
      </c>
    </row>
    <row r="6017" spans="1:6" hidden="1" x14ac:dyDescent="0.25">
      <c r="A6017" s="1" t="s">
        <v>5</v>
      </c>
      <c r="B6017" s="1" t="s">
        <v>12</v>
      </c>
      <c r="C6017">
        <v>200</v>
      </c>
      <c r="D6017">
        <v>942325657144800</v>
      </c>
      <c r="E6017">
        <v>942325657739700</v>
      </c>
      <c r="F6017">
        <f t="shared" si="93"/>
        <v>0.59489999999999998</v>
      </c>
    </row>
    <row r="6018" spans="1:6" hidden="1" x14ac:dyDescent="0.25">
      <c r="A6018" s="1" t="s">
        <v>5</v>
      </c>
      <c r="B6018" s="1" t="s">
        <v>19</v>
      </c>
      <c r="C6018">
        <v>200</v>
      </c>
      <c r="D6018">
        <v>942325658850300</v>
      </c>
      <c r="E6018">
        <v>942325659431800</v>
      </c>
      <c r="F6018">
        <f t="shared" ref="F6018:F6081" si="94">(E6018-D6018)/1000000</f>
        <v>0.58150000000000002</v>
      </c>
    </row>
    <row r="6019" spans="1:6" hidden="1" x14ac:dyDescent="0.25">
      <c r="A6019" s="1" t="s">
        <v>5</v>
      </c>
      <c r="B6019" s="1" t="s">
        <v>14</v>
      </c>
      <c r="C6019">
        <v>200</v>
      </c>
      <c r="D6019">
        <v>942325660375800</v>
      </c>
      <c r="E6019">
        <v>942325660991500</v>
      </c>
      <c r="F6019">
        <f t="shared" si="94"/>
        <v>0.61570000000000003</v>
      </c>
    </row>
    <row r="6020" spans="1:6" hidden="1" x14ac:dyDescent="0.25">
      <c r="A6020" s="1" t="s">
        <v>5</v>
      </c>
      <c r="B6020" s="1" t="s">
        <v>20</v>
      </c>
      <c r="C6020">
        <v>200</v>
      </c>
      <c r="D6020">
        <v>942325661835600</v>
      </c>
      <c r="E6020">
        <v>942325662834400</v>
      </c>
      <c r="F6020">
        <f t="shared" si="94"/>
        <v>0.99880000000000002</v>
      </c>
    </row>
    <row r="6021" spans="1:6" hidden="1" x14ac:dyDescent="0.25">
      <c r="A6021" s="1" t="s">
        <v>5</v>
      </c>
      <c r="B6021" s="1" t="s">
        <v>21</v>
      </c>
      <c r="C6021">
        <v>200</v>
      </c>
      <c r="D6021">
        <v>942325667617600</v>
      </c>
      <c r="E6021">
        <v>942325668580800</v>
      </c>
      <c r="F6021">
        <f t="shared" si="94"/>
        <v>0.96319999999999995</v>
      </c>
    </row>
    <row r="6022" spans="1:6" hidden="1" x14ac:dyDescent="0.25">
      <c r="A6022" s="1" t="s">
        <v>5</v>
      </c>
      <c r="B6022" s="1" t="s">
        <v>28</v>
      </c>
      <c r="C6022">
        <v>200</v>
      </c>
      <c r="D6022">
        <v>942325670736800</v>
      </c>
      <c r="E6022">
        <v>942325671332900</v>
      </c>
      <c r="F6022">
        <f t="shared" si="94"/>
        <v>0.59609999999999996</v>
      </c>
    </row>
    <row r="6023" spans="1:6" x14ac:dyDescent="0.25">
      <c r="A6023" s="1" t="s">
        <v>5</v>
      </c>
      <c r="B6023" s="1" t="s">
        <v>31</v>
      </c>
      <c r="C6023">
        <v>200</v>
      </c>
      <c r="D6023">
        <v>942325672597000</v>
      </c>
      <c r="E6023">
        <v>942325678914000</v>
      </c>
      <c r="F6023">
        <f t="shared" si="94"/>
        <v>6.3170000000000002</v>
      </c>
    </row>
    <row r="6024" spans="1:6" hidden="1" x14ac:dyDescent="0.25">
      <c r="A6024" s="1" t="s">
        <v>5</v>
      </c>
      <c r="B6024" s="1" t="s">
        <v>8</v>
      </c>
      <c r="C6024">
        <v>200</v>
      </c>
      <c r="D6024">
        <v>942325789006300</v>
      </c>
      <c r="E6024">
        <v>942325789844500</v>
      </c>
      <c r="F6024">
        <f t="shared" si="94"/>
        <v>0.83819999999999995</v>
      </c>
    </row>
    <row r="6025" spans="1:6" hidden="1" x14ac:dyDescent="0.25">
      <c r="A6025" s="1" t="s">
        <v>5</v>
      </c>
      <c r="B6025" s="1" t="s">
        <v>11</v>
      </c>
      <c r="C6025">
        <v>200</v>
      </c>
      <c r="D6025">
        <v>942325791064400</v>
      </c>
      <c r="E6025">
        <v>942325791784200</v>
      </c>
      <c r="F6025">
        <f t="shared" si="94"/>
        <v>0.7198</v>
      </c>
    </row>
    <row r="6026" spans="1:6" hidden="1" x14ac:dyDescent="0.25">
      <c r="A6026" s="1" t="s">
        <v>5</v>
      </c>
      <c r="B6026" s="1" t="s">
        <v>13</v>
      </c>
      <c r="C6026">
        <v>200</v>
      </c>
      <c r="D6026">
        <v>942325792993600</v>
      </c>
      <c r="E6026">
        <v>942325793582600</v>
      </c>
      <c r="F6026">
        <f t="shared" si="94"/>
        <v>0.58899999999999997</v>
      </c>
    </row>
    <row r="6027" spans="1:6" hidden="1" x14ac:dyDescent="0.25">
      <c r="A6027" s="1" t="s">
        <v>5</v>
      </c>
      <c r="B6027" s="1" t="s">
        <v>15</v>
      </c>
      <c r="C6027">
        <v>200</v>
      </c>
      <c r="D6027">
        <v>942325794434100</v>
      </c>
      <c r="E6027">
        <v>942325795070100</v>
      </c>
      <c r="F6027">
        <f t="shared" si="94"/>
        <v>0.63600000000000001</v>
      </c>
    </row>
    <row r="6028" spans="1:6" hidden="1" x14ac:dyDescent="0.25">
      <c r="A6028" s="1" t="s">
        <v>5</v>
      </c>
      <c r="B6028" s="1" t="s">
        <v>16</v>
      </c>
      <c r="C6028">
        <v>200</v>
      </c>
      <c r="D6028">
        <v>942325796017700</v>
      </c>
      <c r="E6028">
        <v>942325796632500</v>
      </c>
      <c r="F6028">
        <f t="shared" si="94"/>
        <v>0.61480000000000001</v>
      </c>
    </row>
    <row r="6029" spans="1:6" hidden="1" x14ac:dyDescent="0.25">
      <c r="A6029" s="1" t="s">
        <v>5</v>
      </c>
      <c r="B6029" s="1" t="s">
        <v>17</v>
      </c>
      <c r="C6029">
        <v>200</v>
      </c>
      <c r="D6029">
        <v>942325797645300</v>
      </c>
      <c r="E6029">
        <v>942325798279900</v>
      </c>
      <c r="F6029">
        <f t="shared" si="94"/>
        <v>0.63460000000000005</v>
      </c>
    </row>
    <row r="6030" spans="1:6" hidden="1" x14ac:dyDescent="0.25">
      <c r="A6030" s="1" t="s">
        <v>5</v>
      </c>
      <c r="B6030" s="1" t="s">
        <v>9</v>
      </c>
      <c r="C6030">
        <v>200</v>
      </c>
      <c r="D6030">
        <v>942325799237800</v>
      </c>
      <c r="E6030">
        <v>942325799934700</v>
      </c>
      <c r="F6030">
        <f t="shared" si="94"/>
        <v>0.69689999999999996</v>
      </c>
    </row>
    <row r="6031" spans="1:6" hidden="1" x14ac:dyDescent="0.25">
      <c r="A6031" s="1" t="s">
        <v>5</v>
      </c>
      <c r="B6031" s="1" t="s">
        <v>10</v>
      </c>
      <c r="C6031">
        <v>200</v>
      </c>
      <c r="D6031">
        <v>942325800997200</v>
      </c>
      <c r="E6031">
        <v>942325801605200</v>
      </c>
      <c r="F6031">
        <f t="shared" si="94"/>
        <v>0.60799999999999998</v>
      </c>
    </row>
    <row r="6032" spans="1:6" hidden="1" x14ac:dyDescent="0.25">
      <c r="A6032" s="1" t="s">
        <v>5</v>
      </c>
      <c r="B6032" s="1" t="s">
        <v>18</v>
      </c>
      <c r="C6032">
        <v>200</v>
      </c>
      <c r="D6032">
        <v>942325802367800</v>
      </c>
      <c r="E6032">
        <v>942325803278000</v>
      </c>
      <c r="F6032">
        <f t="shared" si="94"/>
        <v>0.91020000000000001</v>
      </c>
    </row>
    <row r="6033" spans="1:6" hidden="1" x14ac:dyDescent="0.25">
      <c r="A6033" s="1" t="s">
        <v>5</v>
      </c>
      <c r="B6033" s="1" t="s">
        <v>12</v>
      </c>
      <c r="C6033">
        <v>200</v>
      </c>
      <c r="D6033">
        <v>942325804529900</v>
      </c>
      <c r="E6033">
        <v>942325805208800</v>
      </c>
      <c r="F6033">
        <f t="shared" si="94"/>
        <v>0.67889999999999995</v>
      </c>
    </row>
    <row r="6034" spans="1:6" hidden="1" x14ac:dyDescent="0.25">
      <c r="A6034" s="1" t="s">
        <v>5</v>
      </c>
      <c r="B6034" s="1" t="s">
        <v>19</v>
      </c>
      <c r="C6034">
        <v>200</v>
      </c>
      <c r="D6034">
        <v>942325806485900</v>
      </c>
      <c r="E6034">
        <v>942325807070700</v>
      </c>
      <c r="F6034">
        <f t="shared" si="94"/>
        <v>0.58479999999999999</v>
      </c>
    </row>
    <row r="6035" spans="1:6" hidden="1" x14ac:dyDescent="0.25">
      <c r="A6035" s="1" t="s">
        <v>5</v>
      </c>
      <c r="B6035" s="1" t="s">
        <v>14</v>
      </c>
      <c r="C6035">
        <v>200</v>
      </c>
      <c r="D6035">
        <v>942325807961700</v>
      </c>
      <c r="E6035">
        <v>942325808589000</v>
      </c>
      <c r="F6035">
        <f t="shared" si="94"/>
        <v>0.62729999999999997</v>
      </c>
    </row>
    <row r="6036" spans="1:6" hidden="1" x14ac:dyDescent="0.25">
      <c r="A6036" s="1" t="s">
        <v>5</v>
      </c>
      <c r="B6036" s="1" t="s">
        <v>20</v>
      </c>
      <c r="C6036">
        <v>200</v>
      </c>
      <c r="D6036">
        <v>942325809433900</v>
      </c>
      <c r="E6036">
        <v>942325810412500</v>
      </c>
      <c r="F6036">
        <f t="shared" si="94"/>
        <v>0.97860000000000003</v>
      </c>
    </row>
    <row r="6037" spans="1:6" hidden="1" x14ac:dyDescent="0.25">
      <c r="A6037" s="1" t="s">
        <v>5</v>
      </c>
      <c r="B6037" s="1" t="s">
        <v>21</v>
      </c>
      <c r="C6037">
        <v>200</v>
      </c>
      <c r="D6037">
        <v>942325815361400</v>
      </c>
      <c r="E6037">
        <v>942325816450900</v>
      </c>
      <c r="F6037">
        <f t="shared" si="94"/>
        <v>1.0894999999999999</v>
      </c>
    </row>
    <row r="6038" spans="1:6" x14ac:dyDescent="0.25">
      <c r="A6038" s="1" t="s">
        <v>5</v>
      </c>
      <c r="B6038" s="1" t="s">
        <v>40</v>
      </c>
      <c r="C6038">
        <v>500</v>
      </c>
      <c r="D6038">
        <v>942325818932700</v>
      </c>
      <c r="E6038">
        <v>942325831775800</v>
      </c>
      <c r="F6038">
        <f t="shared" si="94"/>
        <v>12.8431</v>
      </c>
    </row>
    <row r="6039" spans="1:6" hidden="1" x14ac:dyDescent="0.25">
      <c r="A6039" s="1" t="s">
        <v>5</v>
      </c>
      <c r="B6039" s="1" t="s">
        <v>8</v>
      </c>
      <c r="C6039">
        <v>200</v>
      </c>
      <c r="D6039">
        <v>942325894485500</v>
      </c>
      <c r="E6039">
        <v>942325895220000</v>
      </c>
      <c r="F6039">
        <f t="shared" si="94"/>
        <v>0.73450000000000004</v>
      </c>
    </row>
    <row r="6040" spans="1:6" hidden="1" x14ac:dyDescent="0.25">
      <c r="A6040" s="1" t="s">
        <v>5</v>
      </c>
      <c r="B6040" s="1" t="s">
        <v>11</v>
      </c>
      <c r="C6040">
        <v>200</v>
      </c>
      <c r="D6040">
        <v>942325896465800</v>
      </c>
      <c r="E6040">
        <v>942325897223700</v>
      </c>
      <c r="F6040">
        <f t="shared" si="94"/>
        <v>0.75790000000000002</v>
      </c>
    </row>
    <row r="6041" spans="1:6" hidden="1" x14ac:dyDescent="0.25">
      <c r="A6041" s="1" t="s">
        <v>5</v>
      </c>
      <c r="B6041" s="1" t="s">
        <v>13</v>
      </c>
      <c r="C6041">
        <v>200</v>
      </c>
      <c r="D6041">
        <v>942325898600900</v>
      </c>
      <c r="E6041">
        <v>942325899246500</v>
      </c>
      <c r="F6041">
        <f t="shared" si="94"/>
        <v>0.64559999999999995</v>
      </c>
    </row>
    <row r="6042" spans="1:6" hidden="1" x14ac:dyDescent="0.25">
      <c r="A6042" s="1" t="s">
        <v>5</v>
      </c>
      <c r="B6042" s="1" t="s">
        <v>15</v>
      </c>
      <c r="C6042">
        <v>200</v>
      </c>
      <c r="D6042">
        <v>942325900227600</v>
      </c>
      <c r="E6042">
        <v>942325900870800</v>
      </c>
      <c r="F6042">
        <f t="shared" si="94"/>
        <v>0.64319999999999999</v>
      </c>
    </row>
    <row r="6043" spans="1:6" hidden="1" x14ac:dyDescent="0.25">
      <c r="A6043" s="1" t="s">
        <v>5</v>
      </c>
      <c r="B6043" s="1" t="s">
        <v>16</v>
      </c>
      <c r="C6043">
        <v>200</v>
      </c>
      <c r="D6043">
        <v>942325901898200</v>
      </c>
      <c r="E6043">
        <v>942325902517200</v>
      </c>
      <c r="F6043">
        <f t="shared" si="94"/>
        <v>0.61899999999999999</v>
      </c>
    </row>
    <row r="6044" spans="1:6" hidden="1" x14ac:dyDescent="0.25">
      <c r="A6044" s="1" t="s">
        <v>5</v>
      </c>
      <c r="B6044" s="1" t="s">
        <v>17</v>
      </c>
      <c r="C6044">
        <v>200</v>
      </c>
      <c r="D6044">
        <v>942325903332400</v>
      </c>
      <c r="E6044">
        <v>942325903963400</v>
      </c>
      <c r="F6044">
        <f t="shared" si="94"/>
        <v>0.63100000000000001</v>
      </c>
    </row>
    <row r="6045" spans="1:6" hidden="1" x14ac:dyDescent="0.25">
      <c r="A6045" s="1" t="s">
        <v>5</v>
      </c>
      <c r="B6045" s="1" t="s">
        <v>9</v>
      </c>
      <c r="C6045">
        <v>200</v>
      </c>
      <c r="D6045">
        <v>942325904791500</v>
      </c>
      <c r="E6045">
        <v>942325905479500</v>
      </c>
      <c r="F6045">
        <f t="shared" si="94"/>
        <v>0.68799999999999994</v>
      </c>
    </row>
    <row r="6046" spans="1:6" hidden="1" x14ac:dyDescent="0.25">
      <c r="A6046" s="1" t="s">
        <v>5</v>
      </c>
      <c r="B6046" s="1" t="s">
        <v>10</v>
      </c>
      <c r="C6046">
        <v>200</v>
      </c>
      <c r="D6046">
        <v>942325906542500</v>
      </c>
      <c r="E6046">
        <v>942325907120300</v>
      </c>
      <c r="F6046">
        <f t="shared" si="94"/>
        <v>0.57779999999999998</v>
      </c>
    </row>
    <row r="6047" spans="1:6" hidden="1" x14ac:dyDescent="0.25">
      <c r="A6047" s="1" t="s">
        <v>5</v>
      </c>
      <c r="B6047" s="1" t="s">
        <v>18</v>
      </c>
      <c r="C6047">
        <v>200</v>
      </c>
      <c r="D6047">
        <v>942325907954100</v>
      </c>
      <c r="E6047">
        <v>942325908584400</v>
      </c>
      <c r="F6047">
        <f t="shared" si="94"/>
        <v>0.63029999999999997</v>
      </c>
    </row>
    <row r="6048" spans="1:6" hidden="1" x14ac:dyDescent="0.25">
      <c r="A6048" s="1" t="s">
        <v>5</v>
      </c>
      <c r="B6048" s="1" t="s">
        <v>12</v>
      </c>
      <c r="C6048">
        <v>200</v>
      </c>
      <c r="D6048">
        <v>942325909551400</v>
      </c>
      <c r="E6048">
        <v>942325910158300</v>
      </c>
      <c r="F6048">
        <f t="shared" si="94"/>
        <v>0.6069</v>
      </c>
    </row>
    <row r="6049" spans="1:6" hidden="1" x14ac:dyDescent="0.25">
      <c r="A6049" s="1" t="s">
        <v>5</v>
      </c>
      <c r="B6049" s="1" t="s">
        <v>19</v>
      </c>
      <c r="C6049">
        <v>200</v>
      </c>
      <c r="D6049">
        <v>942325911334000</v>
      </c>
      <c r="E6049">
        <v>942325911954800</v>
      </c>
      <c r="F6049">
        <f t="shared" si="94"/>
        <v>0.62080000000000002</v>
      </c>
    </row>
    <row r="6050" spans="1:6" hidden="1" x14ac:dyDescent="0.25">
      <c r="A6050" s="1" t="s">
        <v>5</v>
      </c>
      <c r="B6050" s="1" t="s">
        <v>14</v>
      </c>
      <c r="C6050">
        <v>200</v>
      </c>
      <c r="D6050">
        <v>942325912776600</v>
      </c>
      <c r="E6050">
        <v>942325913617400</v>
      </c>
      <c r="F6050">
        <f t="shared" si="94"/>
        <v>0.84079999999999999</v>
      </c>
    </row>
    <row r="6051" spans="1:6" hidden="1" x14ac:dyDescent="0.25">
      <c r="A6051" s="1" t="s">
        <v>5</v>
      </c>
      <c r="B6051" s="1" t="s">
        <v>20</v>
      </c>
      <c r="C6051">
        <v>200</v>
      </c>
      <c r="D6051">
        <v>942325914667600</v>
      </c>
      <c r="E6051">
        <v>942325915701500</v>
      </c>
      <c r="F6051">
        <f t="shared" si="94"/>
        <v>1.0339</v>
      </c>
    </row>
    <row r="6052" spans="1:6" hidden="1" x14ac:dyDescent="0.25">
      <c r="A6052" s="1" t="s">
        <v>5</v>
      </c>
      <c r="B6052" s="1" t="s">
        <v>21</v>
      </c>
      <c r="C6052">
        <v>200</v>
      </c>
      <c r="D6052">
        <v>942325920295100</v>
      </c>
      <c r="E6052">
        <v>942325921119300</v>
      </c>
      <c r="F6052">
        <f t="shared" si="94"/>
        <v>0.82420000000000004</v>
      </c>
    </row>
    <row r="6053" spans="1:6" x14ac:dyDescent="0.25">
      <c r="A6053" s="1" t="s">
        <v>5</v>
      </c>
      <c r="B6053" s="1" t="s">
        <v>31</v>
      </c>
      <c r="C6053">
        <v>200</v>
      </c>
      <c r="D6053">
        <v>942325922958000</v>
      </c>
      <c r="E6053">
        <v>942325929154700</v>
      </c>
      <c r="F6053">
        <f t="shared" si="94"/>
        <v>6.1966999999999999</v>
      </c>
    </row>
    <row r="6054" spans="1:6" hidden="1" x14ac:dyDescent="0.25">
      <c r="A6054" s="1" t="s">
        <v>5</v>
      </c>
      <c r="B6054" s="1" t="s">
        <v>8</v>
      </c>
      <c r="C6054">
        <v>200</v>
      </c>
      <c r="D6054">
        <v>942326003196300</v>
      </c>
      <c r="E6054">
        <v>942326003919400</v>
      </c>
      <c r="F6054">
        <f t="shared" si="94"/>
        <v>0.72309999999999997</v>
      </c>
    </row>
    <row r="6055" spans="1:6" hidden="1" x14ac:dyDescent="0.25">
      <c r="A6055" s="1" t="s">
        <v>5</v>
      </c>
      <c r="B6055" s="1" t="s">
        <v>11</v>
      </c>
      <c r="C6055">
        <v>200</v>
      </c>
      <c r="D6055">
        <v>942326004925500</v>
      </c>
      <c r="E6055">
        <v>942326005623000</v>
      </c>
      <c r="F6055">
        <f t="shared" si="94"/>
        <v>0.69750000000000001</v>
      </c>
    </row>
    <row r="6056" spans="1:6" hidden="1" x14ac:dyDescent="0.25">
      <c r="A6056" s="1" t="s">
        <v>5</v>
      </c>
      <c r="B6056" s="1" t="s">
        <v>13</v>
      </c>
      <c r="C6056">
        <v>200</v>
      </c>
      <c r="D6056">
        <v>942326006768100</v>
      </c>
      <c r="E6056">
        <v>942326007380400</v>
      </c>
      <c r="F6056">
        <f t="shared" si="94"/>
        <v>0.61229999999999996</v>
      </c>
    </row>
    <row r="6057" spans="1:6" hidden="1" x14ac:dyDescent="0.25">
      <c r="A6057" s="1" t="s">
        <v>5</v>
      </c>
      <c r="B6057" s="1" t="s">
        <v>15</v>
      </c>
      <c r="C6057">
        <v>200</v>
      </c>
      <c r="D6057">
        <v>942326008258500</v>
      </c>
      <c r="E6057">
        <v>942326008846900</v>
      </c>
      <c r="F6057">
        <f t="shared" si="94"/>
        <v>0.58840000000000003</v>
      </c>
    </row>
    <row r="6058" spans="1:6" hidden="1" x14ac:dyDescent="0.25">
      <c r="A6058" s="1" t="s">
        <v>5</v>
      </c>
      <c r="B6058" s="1" t="s">
        <v>16</v>
      </c>
      <c r="C6058">
        <v>200</v>
      </c>
      <c r="D6058">
        <v>942326009742600</v>
      </c>
      <c r="E6058">
        <v>942326010301300</v>
      </c>
      <c r="F6058">
        <f t="shared" si="94"/>
        <v>0.55869999999999997</v>
      </c>
    </row>
    <row r="6059" spans="1:6" hidden="1" x14ac:dyDescent="0.25">
      <c r="A6059" s="1" t="s">
        <v>5</v>
      </c>
      <c r="B6059" s="1" t="s">
        <v>17</v>
      </c>
      <c r="C6059">
        <v>200</v>
      </c>
      <c r="D6059">
        <v>942326011076700</v>
      </c>
      <c r="E6059">
        <v>942326011742600</v>
      </c>
      <c r="F6059">
        <f t="shared" si="94"/>
        <v>0.66590000000000005</v>
      </c>
    </row>
    <row r="6060" spans="1:6" hidden="1" x14ac:dyDescent="0.25">
      <c r="A6060" s="1" t="s">
        <v>5</v>
      </c>
      <c r="B6060" s="1" t="s">
        <v>9</v>
      </c>
      <c r="C6060">
        <v>200</v>
      </c>
      <c r="D6060">
        <v>942326012671600</v>
      </c>
      <c r="E6060">
        <v>942326013345800</v>
      </c>
      <c r="F6060">
        <f t="shared" si="94"/>
        <v>0.67420000000000002</v>
      </c>
    </row>
    <row r="6061" spans="1:6" hidden="1" x14ac:dyDescent="0.25">
      <c r="A6061" s="1" t="s">
        <v>5</v>
      </c>
      <c r="B6061" s="1" t="s">
        <v>10</v>
      </c>
      <c r="C6061">
        <v>200</v>
      </c>
      <c r="D6061">
        <v>942326014643100</v>
      </c>
      <c r="E6061">
        <v>942326015321000</v>
      </c>
      <c r="F6061">
        <f t="shared" si="94"/>
        <v>0.67789999999999995</v>
      </c>
    </row>
    <row r="6062" spans="1:6" hidden="1" x14ac:dyDescent="0.25">
      <c r="A6062" s="1" t="s">
        <v>5</v>
      </c>
      <c r="B6062" s="1" t="s">
        <v>18</v>
      </c>
      <c r="C6062">
        <v>200</v>
      </c>
      <c r="D6062">
        <v>942326016310900</v>
      </c>
      <c r="E6062">
        <v>942326016939100</v>
      </c>
      <c r="F6062">
        <f t="shared" si="94"/>
        <v>0.62819999999999998</v>
      </c>
    </row>
    <row r="6063" spans="1:6" hidden="1" x14ac:dyDescent="0.25">
      <c r="A6063" s="1" t="s">
        <v>5</v>
      </c>
      <c r="B6063" s="1" t="s">
        <v>12</v>
      </c>
      <c r="C6063">
        <v>200</v>
      </c>
      <c r="D6063">
        <v>942326017993300</v>
      </c>
      <c r="E6063">
        <v>942326018650300</v>
      </c>
      <c r="F6063">
        <f t="shared" si="94"/>
        <v>0.65700000000000003</v>
      </c>
    </row>
    <row r="6064" spans="1:6" hidden="1" x14ac:dyDescent="0.25">
      <c r="A6064" s="1" t="s">
        <v>5</v>
      </c>
      <c r="B6064" s="1" t="s">
        <v>19</v>
      </c>
      <c r="C6064">
        <v>200</v>
      </c>
      <c r="D6064">
        <v>942326019770200</v>
      </c>
      <c r="E6064">
        <v>942326020351600</v>
      </c>
      <c r="F6064">
        <f t="shared" si="94"/>
        <v>0.58140000000000003</v>
      </c>
    </row>
    <row r="6065" spans="1:6" hidden="1" x14ac:dyDescent="0.25">
      <c r="A6065" s="1" t="s">
        <v>5</v>
      </c>
      <c r="B6065" s="1" t="s">
        <v>14</v>
      </c>
      <c r="C6065">
        <v>200</v>
      </c>
      <c r="D6065">
        <v>942326021183000</v>
      </c>
      <c r="E6065">
        <v>942326022001200</v>
      </c>
      <c r="F6065">
        <f t="shared" si="94"/>
        <v>0.81820000000000004</v>
      </c>
    </row>
    <row r="6066" spans="1:6" hidden="1" x14ac:dyDescent="0.25">
      <c r="A6066" s="1" t="s">
        <v>5</v>
      </c>
      <c r="B6066" s="1" t="s">
        <v>20</v>
      </c>
      <c r="C6066">
        <v>200</v>
      </c>
      <c r="D6066">
        <v>942326023046500</v>
      </c>
      <c r="E6066">
        <v>942326024083500</v>
      </c>
      <c r="F6066">
        <f t="shared" si="94"/>
        <v>1.0369999999999999</v>
      </c>
    </row>
    <row r="6067" spans="1:6" hidden="1" x14ac:dyDescent="0.25">
      <c r="A6067" s="1" t="s">
        <v>5</v>
      </c>
      <c r="B6067" s="1" t="s">
        <v>21</v>
      </c>
      <c r="C6067">
        <v>200</v>
      </c>
      <c r="D6067">
        <v>942326028762800</v>
      </c>
      <c r="E6067">
        <v>942326029585900</v>
      </c>
      <c r="F6067">
        <f t="shared" si="94"/>
        <v>0.82310000000000005</v>
      </c>
    </row>
    <row r="6068" spans="1:6" x14ac:dyDescent="0.25">
      <c r="A6068" s="1" t="s">
        <v>5</v>
      </c>
      <c r="B6068" s="1" t="s">
        <v>37</v>
      </c>
      <c r="C6068">
        <v>500</v>
      </c>
      <c r="D6068">
        <v>942326031753200</v>
      </c>
      <c r="E6068">
        <v>942326045000500</v>
      </c>
      <c r="F6068">
        <f t="shared" si="94"/>
        <v>13.247299999999999</v>
      </c>
    </row>
    <row r="6069" spans="1:6" hidden="1" x14ac:dyDescent="0.25">
      <c r="A6069" s="1" t="s">
        <v>5</v>
      </c>
      <c r="B6069" s="1" t="s">
        <v>8</v>
      </c>
      <c r="C6069">
        <v>200</v>
      </c>
      <c r="D6069">
        <v>942326086155800</v>
      </c>
      <c r="E6069">
        <v>942326086810100</v>
      </c>
      <c r="F6069">
        <f t="shared" si="94"/>
        <v>0.65429999999999999</v>
      </c>
    </row>
    <row r="6070" spans="1:6" hidden="1" x14ac:dyDescent="0.25">
      <c r="A6070" s="1" t="s">
        <v>5</v>
      </c>
      <c r="B6070" s="1" t="s">
        <v>11</v>
      </c>
      <c r="C6070">
        <v>200</v>
      </c>
      <c r="D6070">
        <v>942326087754700</v>
      </c>
      <c r="E6070">
        <v>942326088354700</v>
      </c>
      <c r="F6070">
        <f t="shared" si="94"/>
        <v>0.6</v>
      </c>
    </row>
    <row r="6071" spans="1:6" hidden="1" x14ac:dyDescent="0.25">
      <c r="A6071" s="1" t="s">
        <v>5</v>
      </c>
      <c r="B6071" s="1" t="s">
        <v>13</v>
      </c>
      <c r="C6071">
        <v>200</v>
      </c>
      <c r="D6071">
        <v>942326089298400</v>
      </c>
      <c r="E6071">
        <v>942326089833600</v>
      </c>
      <c r="F6071">
        <f t="shared" si="94"/>
        <v>0.53520000000000001</v>
      </c>
    </row>
    <row r="6072" spans="1:6" hidden="1" x14ac:dyDescent="0.25">
      <c r="A6072" s="1" t="s">
        <v>5</v>
      </c>
      <c r="B6072" s="1" t="s">
        <v>15</v>
      </c>
      <c r="C6072">
        <v>200</v>
      </c>
      <c r="D6072">
        <v>942326090573000</v>
      </c>
      <c r="E6072">
        <v>942326091125100</v>
      </c>
      <c r="F6072">
        <f t="shared" si="94"/>
        <v>0.55210000000000004</v>
      </c>
    </row>
    <row r="6073" spans="1:6" hidden="1" x14ac:dyDescent="0.25">
      <c r="A6073" s="1" t="s">
        <v>5</v>
      </c>
      <c r="B6073" s="1" t="s">
        <v>16</v>
      </c>
      <c r="C6073">
        <v>200</v>
      </c>
      <c r="D6073">
        <v>942326092032900</v>
      </c>
      <c r="E6073">
        <v>942326092620100</v>
      </c>
      <c r="F6073">
        <f t="shared" si="94"/>
        <v>0.58720000000000006</v>
      </c>
    </row>
    <row r="6074" spans="1:6" hidden="1" x14ac:dyDescent="0.25">
      <c r="A6074" s="1" t="s">
        <v>5</v>
      </c>
      <c r="B6074" s="1" t="s">
        <v>17</v>
      </c>
      <c r="C6074">
        <v>200</v>
      </c>
      <c r="D6074">
        <v>942326093607500</v>
      </c>
      <c r="E6074">
        <v>942326094209600</v>
      </c>
      <c r="F6074">
        <f t="shared" si="94"/>
        <v>0.60209999999999997</v>
      </c>
    </row>
    <row r="6075" spans="1:6" hidden="1" x14ac:dyDescent="0.25">
      <c r="A6075" s="1" t="s">
        <v>5</v>
      </c>
      <c r="B6075" s="1" t="s">
        <v>9</v>
      </c>
      <c r="C6075">
        <v>200</v>
      </c>
      <c r="D6075">
        <v>942326095145400</v>
      </c>
      <c r="E6075">
        <v>942326095811300</v>
      </c>
      <c r="F6075">
        <f t="shared" si="94"/>
        <v>0.66590000000000005</v>
      </c>
    </row>
    <row r="6076" spans="1:6" hidden="1" x14ac:dyDescent="0.25">
      <c r="A6076" s="1" t="s">
        <v>5</v>
      </c>
      <c r="B6076" s="1" t="s">
        <v>10</v>
      </c>
      <c r="C6076">
        <v>200</v>
      </c>
      <c r="D6076">
        <v>942326096925800</v>
      </c>
      <c r="E6076">
        <v>942326097542800</v>
      </c>
      <c r="F6076">
        <f t="shared" si="94"/>
        <v>0.61699999999999999</v>
      </c>
    </row>
    <row r="6077" spans="1:6" hidden="1" x14ac:dyDescent="0.25">
      <c r="A6077" s="1" t="s">
        <v>5</v>
      </c>
      <c r="B6077" s="1" t="s">
        <v>18</v>
      </c>
      <c r="C6077">
        <v>200</v>
      </c>
      <c r="D6077">
        <v>942326098634800</v>
      </c>
      <c r="E6077">
        <v>942326099322300</v>
      </c>
      <c r="F6077">
        <f t="shared" si="94"/>
        <v>0.6875</v>
      </c>
    </row>
    <row r="6078" spans="1:6" hidden="1" x14ac:dyDescent="0.25">
      <c r="A6078" s="1" t="s">
        <v>5</v>
      </c>
      <c r="B6078" s="1" t="s">
        <v>12</v>
      </c>
      <c r="C6078">
        <v>200</v>
      </c>
      <c r="D6078">
        <v>942326100646200</v>
      </c>
      <c r="E6078">
        <v>942326101347200</v>
      </c>
      <c r="F6078">
        <f t="shared" si="94"/>
        <v>0.70099999999999996</v>
      </c>
    </row>
    <row r="6079" spans="1:6" hidden="1" x14ac:dyDescent="0.25">
      <c r="A6079" s="1" t="s">
        <v>5</v>
      </c>
      <c r="B6079" s="1" t="s">
        <v>19</v>
      </c>
      <c r="C6079">
        <v>200</v>
      </c>
      <c r="D6079">
        <v>942326102654600</v>
      </c>
      <c r="E6079">
        <v>942326103249200</v>
      </c>
      <c r="F6079">
        <f t="shared" si="94"/>
        <v>0.59460000000000002</v>
      </c>
    </row>
    <row r="6080" spans="1:6" hidden="1" x14ac:dyDescent="0.25">
      <c r="A6080" s="1" t="s">
        <v>5</v>
      </c>
      <c r="B6080" s="1" t="s">
        <v>14</v>
      </c>
      <c r="C6080">
        <v>200</v>
      </c>
      <c r="D6080">
        <v>942326104063300</v>
      </c>
      <c r="E6080">
        <v>942326104677900</v>
      </c>
      <c r="F6080">
        <f t="shared" si="94"/>
        <v>0.61460000000000004</v>
      </c>
    </row>
    <row r="6081" spans="1:6" hidden="1" x14ac:dyDescent="0.25">
      <c r="A6081" s="1" t="s">
        <v>5</v>
      </c>
      <c r="B6081" s="1" t="s">
        <v>20</v>
      </c>
      <c r="C6081">
        <v>200</v>
      </c>
      <c r="D6081">
        <v>942326105574500</v>
      </c>
      <c r="E6081">
        <v>942326106448300</v>
      </c>
      <c r="F6081">
        <f t="shared" si="94"/>
        <v>0.87380000000000002</v>
      </c>
    </row>
    <row r="6082" spans="1:6" hidden="1" x14ac:dyDescent="0.25">
      <c r="A6082" s="1" t="s">
        <v>5</v>
      </c>
      <c r="B6082" s="1" t="s">
        <v>21</v>
      </c>
      <c r="C6082">
        <v>200</v>
      </c>
      <c r="D6082">
        <v>942326111103800</v>
      </c>
      <c r="E6082">
        <v>942326111955900</v>
      </c>
      <c r="F6082">
        <f t="shared" ref="F6082:F6145" si="95">(E6082-D6082)/1000000</f>
        <v>0.85209999999999997</v>
      </c>
    </row>
    <row r="6083" spans="1:6" x14ac:dyDescent="0.25">
      <c r="A6083" s="1" t="s">
        <v>5</v>
      </c>
      <c r="B6083" s="1" t="s">
        <v>31</v>
      </c>
      <c r="C6083">
        <v>200</v>
      </c>
      <c r="D6083">
        <v>942326113796100</v>
      </c>
      <c r="E6083">
        <v>942326119833800</v>
      </c>
      <c r="F6083">
        <f t="shared" si="95"/>
        <v>6.0377000000000001</v>
      </c>
    </row>
    <row r="6084" spans="1:6" hidden="1" x14ac:dyDescent="0.25">
      <c r="A6084" s="1" t="s">
        <v>5</v>
      </c>
      <c r="B6084" s="1" t="s">
        <v>8</v>
      </c>
      <c r="C6084">
        <v>200</v>
      </c>
      <c r="D6084">
        <v>942326192834700</v>
      </c>
      <c r="E6084">
        <v>942326193649100</v>
      </c>
      <c r="F6084">
        <f t="shared" si="95"/>
        <v>0.81440000000000001</v>
      </c>
    </row>
    <row r="6085" spans="1:6" hidden="1" x14ac:dyDescent="0.25">
      <c r="A6085" s="1" t="s">
        <v>5</v>
      </c>
      <c r="B6085" s="1" t="s">
        <v>11</v>
      </c>
      <c r="C6085">
        <v>200</v>
      </c>
      <c r="D6085">
        <v>942326194737000</v>
      </c>
      <c r="E6085">
        <v>942326195449600</v>
      </c>
      <c r="F6085">
        <f t="shared" si="95"/>
        <v>0.71260000000000001</v>
      </c>
    </row>
    <row r="6086" spans="1:6" hidden="1" x14ac:dyDescent="0.25">
      <c r="A6086" s="1" t="s">
        <v>5</v>
      </c>
      <c r="B6086" s="1" t="s">
        <v>13</v>
      </c>
      <c r="C6086">
        <v>200</v>
      </c>
      <c r="D6086">
        <v>942326196813400</v>
      </c>
      <c r="E6086">
        <v>942326197634300</v>
      </c>
      <c r="F6086">
        <f t="shared" si="95"/>
        <v>0.82089999999999996</v>
      </c>
    </row>
    <row r="6087" spans="1:6" hidden="1" x14ac:dyDescent="0.25">
      <c r="A6087" s="1" t="s">
        <v>5</v>
      </c>
      <c r="B6087" s="1" t="s">
        <v>15</v>
      </c>
      <c r="C6087">
        <v>200</v>
      </c>
      <c r="D6087">
        <v>942326198848300</v>
      </c>
      <c r="E6087">
        <v>942326199535800</v>
      </c>
      <c r="F6087">
        <f t="shared" si="95"/>
        <v>0.6875</v>
      </c>
    </row>
    <row r="6088" spans="1:6" hidden="1" x14ac:dyDescent="0.25">
      <c r="A6088" s="1" t="s">
        <v>5</v>
      </c>
      <c r="B6088" s="1" t="s">
        <v>16</v>
      </c>
      <c r="C6088">
        <v>200</v>
      </c>
      <c r="D6088">
        <v>942326200607000</v>
      </c>
      <c r="E6088">
        <v>942326201227100</v>
      </c>
      <c r="F6088">
        <f t="shared" si="95"/>
        <v>0.62009999999999998</v>
      </c>
    </row>
    <row r="6089" spans="1:6" hidden="1" x14ac:dyDescent="0.25">
      <c r="A6089" s="1" t="s">
        <v>5</v>
      </c>
      <c r="B6089" s="1" t="s">
        <v>17</v>
      </c>
      <c r="C6089">
        <v>200</v>
      </c>
      <c r="D6089">
        <v>942326202159800</v>
      </c>
      <c r="E6089">
        <v>942326202782600</v>
      </c>
      <c r="F6089">
        <f t="shared" si="95"/>
        <v>0.62280000000000002</v>
      </c>
    </row>
    <row r="6090" spans="1:6" hidden="1" x14ac:dyDescent="0.25">
      <c r="A6090" s="1" t="s">
        <v>5</v>
      </c>
      <c r="B6090" s="1" t="s">
        <v>9</v>
      </c>
      <c r="C6090">
        <v>200</v>
      </c>
      <c r="D6090">
        <v>942326203673200</v>
      </c>
      <c r="E6090">
        <v>942326204361000</v>
      </c>
      <c r="F6090">
        <f t="shared" si="95"/>
        <v>0.68779999999999997</v>
      </c>
    </row>
    <row r="6091" spans="1:6" hidden="1" x14ac:dyDescent="0.25">
      <c r="A6091" s="1" t="s">
        <v>5</v>
      </c>
      <c r="B6091" s="1" t="s">
        <v>10</v>
      </c>
      <c r="C6091">
        <v>200</v>
      </c>
      <c r="D6091">
        <v>942326205508400</v>
      </c>
      <c r="E6091">
        <v>942326206122800</v>
      </c>
      <c r="F6091">
        <f t="shared" si="95"/>
        <v>0.61439999999999995</v>
      </c>
    </row>
    <row r="6092" spans="1:6" hidden="1" x14ac:dyDescent="0.25">
      <c r="A6092" s="1" t="s">
        <v>5</v>
      </c>
      <c r="B6092" s="1" t="s">
        <v>18</v>
      </c>
      <c r="C6092">
        <v>200</v>
      </c>
      <c r="D6092">
        <v>942326207005800</v>
      </c>
      <c r="E6092">
        <v>942326207657800</v>
      </c>
      <c r="F6092">
        <f t="shared" si="95"/>
        <v>0.65200000000000002</v>
      </c>
    </row>
    <row r="6093" spans="1:6" hidden="1" x14ac:dyDescent="0.25">
      <c r="A6093" s="1" t="s">
        <v>5</v>
      </c>
      <c r="B6093" s="1" t="s">
        <v>12</v>
      </c>
      <c r="C6093">
        <v>200</v>
      </c>
      <c r="D6093">
        <v>942326208708700</v>
      </c>
      <c r="E6093">
        <v>942326209522300</v>
      </c>
      <c r="F6093">
        <f t="shared" si="95"/>
        <v>0.81359999999999999</v>
      </c>
    </row>
    <row r="6094" spans="1:6" hidden="1" x14ac:dyDescent="0.25">
      <c r="A6094" s="1" t="s">
        <v>5</v>
      </c>
      <c r="B6094" s="1" t="s">
        <v>19</v>
      </c>
      <c r="C6094">
        <v>200</v>
      </c>
      <c r="D6094">
        <v>942326210737500</v>
      </c>
      <c r="E6094">
        <v>942326211341900</v>
      </c>
      <c r="F6094">
        <f t="shared" si="95"/>
        <v>0.60440000000000005</v>
      </c>
    </row>
    <row r="6095" spans="1:6" hidden="1" x14ac:dyDescent="0.25">
      <c r="A6095" s="1" t="s">
        <v>5</v>
      </c>
      <c r="B6095" s="1" t="s">
        <v>14</v>
      </c>
      <c r="C6095">
        <v>200</v>
      </c>
      <c r="D6095">
        <v>942326212212000</v>
      </c>
      <c r="E6095">
        <v>942326212837300</v>
      </c>
      <c r="F6095">
        <f t="shared" si="95"/>
        <v>0.62529999999999997</v>
      </c>
    </row>
    <row r="6096" spans="1:6" hidden="1" x14ac:dyDescent="0.25">
      <c r="A6096" s="1" t="s">
        <v>5</v>
      </c>
      <c r="B6096" s="1" t="s">
        <v>20</v>
      </c>
      <c r="C6096">
        <v>200</v>
      </c>
      <c r="D6096">
        <v>942326214046400</v>
      </c>
      <c r="E6096">
        <v>942326215166900</v>
      </c>
      <c r="F6096">
        <f t="shared" si="95"/>
        <v>1.1205000000000001</v>
      </c>
    </row>
    <row r="6097" spans="1:6" hidden="1" x14ac:dyDescent="0.25">
      <c r="A6097" s="1" t="s">
        <v>5</v>
      </c>
      <c r="B6097" s="1" t="s">
        <v>21</v>
      </c>
      <c r="C6097">
        <v>200</v>
      </c>
      <c r="D6097">
        <v>942326220157300</v>
      </c>
      <c r="E6097">
        <v>942326221263800</v>
      </c>
      <c r="F6097">
        <f t="shared" si="95"/>
        <v>1.1065</v>
      </c>
    </row>
    <row r="6098" spans="1:6" x14ac:dyDescent="0.25">
      <c r="A6098" s="1" t="s">
        <v>5</v>
      </c>
      <c r="B6098" s="1" t="s">
        <v>32</v>
      </c>
      <c r="C6098">
        <v>500</v>
      </c>
      <c r="D6098">
        <v>942326223304200</v>
      </c>
      <c r="E6098">
        <v>942326236356700</v>
      </c>
      <c r="F6098">
        <f t="shared" si="95"/>
        <v>13.0525</v>
      </c>
    </row>
    <row r="6099" spans="1:6" hidden="1" x14ac:dyDescent="0.25">
      <c r="A6099" s="1" t="s">
        <v>5</v>
      </c>
      <c r="B6099" s="1" t="s">
        <v>8</v>
      </c>
      <c r="C6099">
        <v>200</v>
      </c>
      <c r="D6099">
        <v>942326265061500</v>
      </c>
      <c r="E6099">
        <v>942326265858000</v>
      </c>
      <c r="F6099">
        <f t="shared" si="95"/>
        <v>0.79649999999999999</v>
      </c>
    </row>
    <row r="6100" spans="1:6" hidden="1" x14ac:dyDescent="0.25">
      <c r="A6100" s="1" t="s">
        <v>5</v>
      </c>
      <c r="B6100" s="1" t="s">
        <v>11</v>
      </c>
      <c r="C6100">
        <v>200</v>
      </c>
      <c r="D6100">
        <v>942326266932200</v>
      </c>
      <c r="E6100">
        <v>942326267593500</v>
      </c>
      <c r="F6100">
        <f t="shared" si="95"/>
        <v>0.6613</v>
      </c>
    </row>
    <row r="6101" spans="1:6" hidden="1" x14ac:dyDescent="0.25">
      <c r="A6101" s="1" t="s">
        <v>5</v>
      </c>
      <c r="B6101" s="1" t="s">
        <v>13</v>
      </c>
      <c r="C6101">
        <v>200</v>
      </c>
      <c r="D6101">
        <v>942326268599100</v>
      </c>
      <c r="E6101">
        <v>942326269207100</v>
      </c>
      <c r="F6101">
        <f t="shared" si="95"/>
        <v>0.60799999999999998</v>
      </c>
    </row>
    <row r="6102" spans="1:6" hidden="1" x14ac:dyDescent="0.25">
      <c r="A6102" s="1" t="s">
        <v>5</v>
      </c>
      <c r="B6102" s="1" t="s">
        <v>15</v>
      </c>
      <c r="C6102">
        <v>200</v>
      </c>
      <c r="D6102">
        <v>942326269968600</v>
      </c>
      <c r="E6102">
        <v>942326270560000</v>
      </c>
      <c r="F6102">
        <f t="shared" si="95"/>
        <v>0.59140000000000004</v>
      </c>
    </row>
    <row r="6103" spans="1:6" hidden="1" x14ac:dyDescent="0.25">
      <c r="A6103" s="1" t="s">
        <v>5</v>
      </c>
      <c r="B6103" s="1" t="s">
        <v>16</v>
      </c>
      <c r="C6103">
        <v>200</v>
      </c>
      <c r="D6103">
        <v>942326271393200</v>
      </c>
      <c r="E6103">
        <v>942326272032900</v>
      </c>
      <c r="F6103">
        <f t="shared" si="95"/>
        <v>0.63970000000000005</v>
      </c>
    </row>
    <row r="6104" spans="1:6" hidden="1" x14ac:dyDescent="0.25">
      <c r="A6104" s="1" t="s">
        <v>5</v>
      </c>
      <c r="B6104" s="1" t="s">
        <v>17</v>
      </c>
      <c r="C6104">
        <v>200</v>
      </c>
      <c r="D6104">
        <v>942326272949400</v>
      </c>
      <c r="E6104">
        <v>942326273653200</v>
      </c>
      <c r="F6104">
        <f t="shared" si="95"/>
        <v>0.70379999999999998</v>
      </c>
    </row>
    <row r="6105" spans="1:6" hidden="1" x14ac:dyDescent="0.25">
      <c r="A6105" s="1" t="s">
        <v>5</v>
      </c>
      <c r="B6105" s="1" t="s">
        <v>9</v>
      </c>
      <c r="C6105">
        <v>200</v>
      </c>
      <c r="D6105">
        <v>942326274708900</v>
      </c>
      <c r="E6105">
        <v>942326275405300</v>
      </c>
      <c r="F6105">
        <f t="shared" si="95"/>
        <v>0.69640000000000002</v>
      </c>
    </row>
    <row r="6106" spans="1:6" hidden="1" x14ac:dyDescent="0.25">
      <c r="A6106" s="1" t="s">
        <v>5</v>
      </c>
      <c r="B6106" s="1" t="s">
        <v>10</v>
      </c>
      <c r="C6106">
        <v>200</v>
      </c>
      <c r="D6106">
        <v>942326276573600</v>
      </c>
      <c r="E6106">
        <v>942326277174000</v>
      </c>
      <c r="F6106">
        <f t="shared" si="95"/>
        <v>0.60040000000000004</v>
      </c>
    </row>
    <row r="6107" spans="1:6" hidden="1" x14ac:dyDescent="0.25">
      <c r="A6107" s="1" t="s">
        <v>5</v>
      </c>
      <c r="B6107" s="1" t="s">
        <v>18</v>
      </c>
      <c r="C6107">
        <v>200</v>
      </c>
      <c r="D6107">
        <v>942326278060900</v>
      </c>
      <c r="E6107">
        <v>942326278702100</v>
      </c>
      <c r="F6107">
        <f t="shared" si="95"/>
        <v>0.64119999999999999</v>
      </c>
    </row>
    <row r="6108" spans="1:6" hidden="1" x14ac:dyDescent="0.25">
      <c r="A6108" s="1" t="s">
        <v>5</v>
      </c>
      <c r="B6108" s="1" t="s">
        <v>12</v>
      </c>
      <c r="C6108">
        <v>200</v>
      </c>
      <c r="D6108">
        <v>942326279825100</v>
      </c>
      <c r="E6108">
        <v>942326280472600</v>
      </c>
      <c r="F6108">
        <f t="shared" si="95"/>
        <v>0.64749999999999996</v>
      </c>
    </row>
    <row r="6109" spans="1:6" hidden="1" x14ac:dyDescent="0.25">
      <c r="A6109" s="1" t="s">
        <v>5</v>
      </c>
      <c r="B6109" s="1" t="s">
        <v>19</v>
      </c>
      <c r="C6109">
        <v>200</v>
      </c>
      <c r="D6109">
        <v>942326281915200</v>
      </c>
      <c r="E6109">
        <v>942326282617000</v>
      </c>
      <c r="F6109">
        <f t="shared" si="95"/>
        <v>0.70179999999999998</v>
      </c>
    </row>
    <row r="6110" spans="1:6" hidden="1" x14ac:dyDescent="0.25">
      <c r="A6110" s="1" t="s">
        <v>5</v>
      </c>
      <c r="B6110" s="1" t="s">
        <v>14</v>
      </c>
      <c r="C6110">
        <v>200</v>
      </c>
      <c r="D6110">
        <v>942326283598600</v>
      </c>
      <c r="E6110">
        <v>942326284202000</v>
      </c>
      <c r="F6110">
        <f t="shared" si="95"/>
        <v>0.60340000000000005</v>
      </c>
    </row>
    <row r="6111" spans="1:6" hidden="1" x14ac:dyDescent="0.25">
      <c r="A6111" s="1" t="s">
        <v>5</v>
      </c>
      <c r="B6111" s="1" t="s">
        <v>20</v>
      </c>
      <c r="C6111">
        <v>200</v>
      </c>
      <c r="D6111">
        <v>942326285129700</v>
      </c>
      <c r="E6111">
        <v>942326286003800</v>
      </c>
      <c r="F6111">
        <f t="shared" si="95"/>
        <v>0.87409999999999999</v>
      </c>
    </row>
    <row r="6112" spans="1:6" hidden="1" x14ac:dyDescent="0.25">
      <c r="A6112" s="1" t="s">
        <v>5</v>
      </c>
      <c r="B6112" s="1" t="s">
        <v>21</v>
      </c>
      <c r="C6112">
        <v>200</v>
      </c>
      <c r="D6112">
        <v>942326290850900</v>
      </c>
      <c r="E6112">
        <v>942326291814400</v>
      </c>
      <c r="F6112">
        <f t="shared" si="95"/>
        <v>0.96350000000000002</v>
      </c>
    </row>
    <row r="6113" spans="1:6" x14ac:dyDescent="0.25">
      <c r="A6113" s="1" t="s">
        <v>5</v>
      </c>
      <c r="B6113" s="1" t="s">
        <v>31</v>
      </c>
      <c r="C6113">
        <v>200</v>
      </c>
      <c r="D6113">
        <v>942326293858200</v>
      </c>
      <c r="E6113">
        <v>942326300664500</v>
      </c>
      <c r="F6113">
        <f t="shared" si="95"/>
        <v>6.8063000000000002</v>
      </c>
    </row>
    <row r="6114" spans="1:6" hidden="1" x14ac:dyDescent="0.25">
      <c r="A6114" s="1" t="s">
        <v>5</v>
      </c>
      <c r="B6114" s="1" t="s">
        <v>8</v>
      </c>
      <c r="C6114">
        <v>200</v>
      </c>
      <c r="D6114">
        <v>942326414365100</v>
      </c>
      <c r="E6114">
        <v>942326415269600</v>
      </c>
      <c r="F6114">
        <f t="shared" si="95"/>
        <v>0.90449999999999997</v>
      </c>
    </row>
    <row r="6115" spans="1:6" hidden="1" x14ac:dyDescent="0.25">
      <c r="A6115" s="1" t="s">
        <v>5</v>
      </c>
      <c r="B6115" s="1" t="s">
        <v>11</v>
      </c>
      <c r="C6115">
        <v>200</v>
      </c>
      <c r="D6115">
        <v>942326416477800</v>
      </c>
      <c r="E6115">
        <v>942326417230100</v>
      </c>
      <c r="F6115">
        <f t="shared" si="95"/>
        <v>0.75229999999999997</v>
      </c>
    </row>
    <row r="6116" spans="1:6" hidden="1" x14ac:dyDescent="0.25">
      <c r="A6116" s="1" t="s">
        <v>5</v>
      </c>
      <c r="B6116" s="1" t="s">
        <v>13</v>
      </c>
      <c r="C6116">
        <v>200</v>
      </c>
      <c r="D6116">
        <v>942326418340200</v>
      </c>
      <c r="E6116">
        <v>942326418968200</v>
      </c>
      <c r="F6116">
        <f t="shared" si="95"/>
        <v>0.628</v>
      </c>
    </row>
    <row r="6117" spans="1:6" hidden="1" x14ac:dyDescent="0.25">
      <c r="A6117" s="1" t="s">
        <v>5</v>
      </c>
      <c r="B6117" s="1" t="s">
        <v>15</v>
      </c>
      <c r="C6117">
        <v>200</v>
      </c>
      <c r="D6117">
        <v>942326419865700</v>
      </c>
      <c r="E6117">
        <v>942326420529100</v>
      </c>
      <c r="F6117">
        <f t="shared" si="95"/>
        <v>0.66339999999999999</v>
      </c>
    </row>
    <row r="6118" spans="1:6" hidden="1" x14ac:dyDescent="0.25">
      <c r="A6118" s="1" t="s">
        <v>5</v>
      </c>
      <c r="B6118" s="1" t="s">
        <v>16</v>
      </c>
      <c r="C6118">
        <v>200</v>
      </c>
      <c r="D6118">
        <v>942326421577700</v>
      </c>
      <c r="E6118">
        <v>942326422226400</v>
      </c>
      <c r="F6118">
        <f t="shared" si="95"/>
        <v>0.64870000000000005</v>
      </c>
    </row>
    <row r="6119" spans="1:6" hidden="1" x14ac:dyDescent="0.25">
      <c r="A6119" s="1" t="s">
        <v>5</v>
      </c>
      <c r="B6119" s="1" t="s">
        <v>17</v>
      </c>
      <c r="C6119">
        <v>200</v>
      </c>
      <c r="D6119">
        <v>942326423283700</v>
      </c>
      <c r="E6119">
        <v>942326423957200</v>
      </c>
      <c r="F6119">
        <f t="shared" si="95"/>
        <v>0.67349999999999999</v>
      </c>
    </row>
    <row r="6120" spans="1:6" hidden="1" x14ac:dyDescent="0.25">
      <c r="A6120" s="1" t="s">
        <v>5</v>
      </c>
      <c r="B6120" s="1" t="s">
        <v>9</v>
      </c>
      <c r="C6120">
        <v>200</v>
      </c>
      <c r="D6120">
        <v>942326424913300</v>
      </c>
      <c r="E6120">
        <v>942326425581700</v>
      </c>
      <c r="F6120">
        <f t="shared" si="95"/>
        <v>0.66839999999999999</v>
      </c>
    </row>
    <row r="6121" spans="1:6" hidden="1" x14ac:dyDescent="0.25">
      <c r="A6121" s="1" t="s">
        <v>5</v>
      </c>
      <c r="B6121" s="1" t="s">
        <v>10</v>
      </c>
      <c r="C6121">
        <v>200</v>
      </c>
      <c r="D6121">
        <v>942326426744300</v>
      </c>
      <c r="E6121">
        <v>942326427322600</v>
      </c>
      <c r="F6121">
        <f t="shared" si="95"/>
        <v>0.57830000000000004</v>
      </c>
    </row>
    <row r="6122" spans="1:6" hidden="1" x14ac:dyDescent="0.25">
      <c r="A6122" s="1" t="s">
        <v>5</v>
      </c>
      <c r="B6122" s="1" t="s">
        <v>18</v>
      </c>
      <c r="C6122">
        <v>200</v>
      </c>
      <c r="D6122">
        <v>942326428219600</v>
      </c>
      <c r="E6122">
        <v>942326428865300</v>
      </c>
      <c r="F6122">
        <f t="shared" si="95"/>
        <v>0.64570000000000005</v>
      </c>
    </row>
    <row r="6123" spans="1:6" hidden="1" x14ac:dyDescent="0.25">
      <c r="A6123" s="1" t="s">
        <v>5</v>
      </c>
      <c r="B6123" s="1" t="s">
        <v>12</v>
      </c>
      <c r="C6123">
        <v>200</v>
      </c>
      <c r="D6123">
        <v>942326429902100</v>
      </c>
      <c r="E6123">
        <v>942326430525700</v>
      </c>
      <c r="F6123">
        <f t="shared" si="95"/>
        <v>0.62360000000000004</v>
      </c>
    </row>
    <row r="6124" spans="1:6" hidden="1" x14ac:dyDescent="0.25">
      <c r="A6124" s="1" t="s">
        <v>5</v>
      </c>
      <c r="B6124" s="1" t="s">
        <v>19</v>
      </c>
      <c r="C6124">
        <v>200</v>
      </c>
      <c r="D6124">
        <v>942326431703600</v>
      </c>
      <c r="E6124">
        <v>942326432331600</v>
      </c>
      <c r="F6124">
        <f t="shared" si="95"/>
        <v>0.628</v>
      </c>
    </row>
    <row r="6125" spans="1:6" hidden="1" x14ac:dyDescent="0.25">
      <c r="A6125" s="1" t="s">
        <v>5</v>
      </c>
      <c r="B6125" s="1" t="s">
        <v>14</v>
      </c>
      <c r="C6125">
        <v>200</v>
      </c>
      <c r="D6125">
        <v>942326433286200</v>
      </c>
      <c r="E6125">
        <v>942326433906200</v>
      </c>
      <c r="F6125">
        <f t="shared" si="95"/>
        <v>0.62</v>
      </c>
    </row>
    <row r="6126" spans="1:6" hidden="1" x14ac:dyDescent="0.25">
      <c r="A6126" s="1" t="s">
        <v>5</v>
      </c>
      <c r="B6126" s="1" t="s">
        <v>20</v>
      </c>
      <c r="C6126">
        <v>200</v>
      </c>
      <c r="D6126">
        <v>942326434890100</v>
      </c>
      <c r="E6126">
        <v>942326435799600</v>
      </c>
      <c r="F6126">
        <f t="shared" si="95"/>
        <v>0.90949999999999998</v>
      </c>
    </row>
    <row r="6127" spans="1:6" hidden="1" x14ac:dyDescent="0.25">
      <c r="A6127" s="1" t="s">
        <v>5</v>
      </c>
      <c r="B6127" s="1" t="s">
        <v>21</v>
      </c>
      <c r="C6127">
        <v>200</v>
      </c>
      <c r="D6127">
        <v>942326440889900</v>
      </c>
      <c r="E6127">
        <v>942326441974500</v>
      </c>
      <c r="F6127">
        <f t="shared" si="95"/>
        <v>1.0846</v>
      </c>
    </row>
    <row r="6128" spans="1:6" x14ac:dyDescent="0.25">
      <c r="A6128" s="1" t="s">
        <v>5</v>
      </c>
      <c r="B6128" s="1" t="s">
        <v>27</v>
      </c>
      <c r="C6128">
        <v>200</v>
      </c>
      <c r="D6128">
        <v>942326444120900</v>
      </c>
      <c r="E6128">
        <v>942326450811100</v>
      </c>
      <c r="F6128">
        <f t="shared" si="95"/>
        <v>6.6901999999999999</v>
      </c>
    </row>
    <row r="6129" spans="1:6" hidden="1" x14ac:dyDescent="0.25">
      <c r="A6129" s="1" t="s">
        <v>5</v>
      </c>
      <c r="B6129" s="1" t="s">
        <v>8</v>
      </c>
      <c r="C6129">
        <v>200</v>
      </c>
      <c r="D6129">
        <v>942326633936400</v>
      </c>
      <c r="E6129">
        <v>942326634645200</v>
      </c>
      <c r="F6129">
        <f t="shared" si="95"/>
        <v>0.70879999999999999</v>
      </c>
    </row>
    <row r="6130" spans="1:6" hidden="1" x14ac:dyDescent="0.25">
      <c r="A6130" s="1" t="s">
        <v>5</v>
      </c>
      <c r="B6130" s="1" t="s">
        <v>11</v>
      </c>
      <c r="C6130">
        <v>200</v>
      </c>
      <c r="D6130">
        <v>942326635584800</v>
      </c>
      <c r="E6130">
        <v>942326636179800</v>
      </c>
      <c r="F6130">
        <f t="shared" si="95"/>
        <v>0.59499999999999997</v>
      </c>
    </row>
    <row r="6131" spans="1:6" hidden="1" x14ac:dyDescent="0.25">
      <c r="A6131" s="1" t="s">
        <v>5</v>
      </c>
      <c r="B6131" s="1" t="s">
        <v>13</v>
      </c>
      <c r="C6131">
        <v>200</v>
      </c>
      <c r="D6131">
        <v>942326637122900</v>
      </c>
      <c r="E6131">
        <v>942326637644900</v>
      </c>
      <c r="F6131">
        <f t="shared" si="95"/>
        <v>0.52200000000000002</v>
      </c>
    </row>
    <row r="6132" spans="1:6" hidden="1" x14ac:dyDescent="0.25">
      <c r="A6132" s="1" t="s">
        <v>5</v>
      </c>
      <c r="B6132" s="1" t="s">
        <v>15</v>
      </c>
      <c r="C6132">
        <v>200</v>
      </c>
      <c r="D6132">
        <v>942326638340700</v>
      </c>
      <c r="E6132">
        <v>942326638879300</v>
      </c>
      <c r="F6132">
        <f t="shared" si="95"/>
        <v>0.53859999999999997</v>
      </c>
    </row>
    <row r="6133" spans="1:6" hidden="1" x14ac:dyDescent="0.25">
      <c r="A6133" s="1" t="s">
        <v>5</v>
      </c>
      <c r="B6133" s="1" t="s">
        <v>16</v>
      </c>
      <c r="C6133">
        <v>200</v>
      </c>
      <c r="D6133">
        <v>942326639632400</v>
      </c>
      <c r="E6133">
        <v>942326640139700</v>
      </c>
      <c r="F6133">
        <f t="shared" si="95"/>
        <v>0.50729999999999997</v>
      </c>
    </row>
    <row r="6134" spans="1:6" hidden="1" x14ac:dyDescent="0.25">
      <c r="A6134" s="1" t="s">
        <v>5</v>
      </c>
      <c r="B6134" s="1" t="s">
        <v>17</v>
      </c>
      <c r="C6134">
        <v>200</v>
      </c>
      <c r="D6134">
        <v>942326640804900</v>
      </c>
      <c r="E6134">
        <v>942326641314000</v>
      </c>
      <c r="F6134">
        <f t="shared" si="95"/>
        <v>0.5091</v>
      </c>
    </row>
    <row r="6135" spans="1:6" hidden="1" x14ac:dyDescent="0.25">
      <c r="A6135" s="1" t="s">
        <v>5</v>
      </c>
      <c r="B6135" s="1" t="s">
        <v>9</v>
      </c>
      <c r="C6135">
        <v>200</v>
      </c>
      <c r="D6135">
        <v>942326642070000</v>
      </c>
      <c r="E6135">
        <v>942326642656500</v>
      </c>
      <c r="F6135">
        <f t="shared" si="95"/>
        <v>0.58650000000000002</v>
      </c>
    </row>
    <row r="6136" spans="1:6" hidden="1" x14ac:dyDescent="0.25">
      <c r="A6136" s="1" t="s">
        <v>5</v>
      </c>
      <c r="B6136" s="1" t="s">
        <v>10</v>
      </c>
      <c r="C6136">
        <v>200</v>
      </c>
      <c r="D6136">
        <v>942326643640300</v>
      </c>
      <c r="E6136">
        <v>942326644182000</v>
      </c>
      <c r="F6136">
        <f t="shared" si="95"/>
        <v>0.54169999999999996</v>
      </c>
    </row>
    <row r="6137" spans="1:6" hidden="1" x14ac:dyDescent="0.25">
      <c r="A6137" s="1" t="s">
        <v>5</v>
      </c>
      <c r="B6137" s="1" t="s">
        <v>18</v>
      </c>
      <c r="C6137">
        <v>200</v>
      </c>
      <c r="D6137">
        <v>942326644907800</v>
      </c>
      <c r="E6137">
        <v>942326645446700</v>
      </c>
      <c r="F6137">
        <f t="shared" si="95"/>
        <v>0.53890000000000005</v>
      </c>
    </row>
    <row r="6138" spans="1:6" hidden="1" x14ac:dyDescent="0.25">
      <c r="A6138" s="1" t="s">
        <v>5</v>
      </c>
      <c r="B6138" s="1" t="s">
        <v>12</v>
      </c>
      <c r="C6138">
        <v>200</v>
      </c>
      <c r="D6138">
        <v>942326646294400</v>
      </c>
      <c r="E6138">
        <v>942326646841100</v>
      </c>
      <c r="F6138">
        <f t="shared" si="95"/>
        <v>0.54669999999999996</v>
      </c>
    </row>
    <row r="6139" spans="1:6" hidden="1" x14ac:dyDescent="0.25">
      <c r="A6139" s="1" t="s">
        <v>5</v>
      </c>
      <c r="B6139" s="1" t="s">
        <v>19</v>
      </c>
      <c r="C6139">
        <v>200</v>
      </c>
      <c r="D6139">
        <v>942326648048900</v>
      </c>
      <c r="E6139">
        <v>942326648616000</v>
      </c>
      <c r="F6139">
        <f t="shared" si="95"/>
        <v>0.56710000000000005</v>
      </c>
    </row>
    <row r="6140" spans="1:6" hidden="1" x14ac:dyDescent="0.25">
      <c r="A6140" s="1" t="s">
        <v>5</v>
      </c>
      <c r="B6140" s="1" t="s">
        <v>14</v>
      </c>
      <c r="C6140">
        <v>200</v>
      </c>
      <c r="D6140">
        <v>942326649584700</v>
      </c>
      <c r="E6140">
        <v>942326650259300</v>
      </c>
      <c r="F6140">
        <f t="shared" si="95"/>
        <v>0.67459999999999998</v>
      </c>
    </row>
    <row r="6141" spans="1:6" hidden="1" x14ac:dyDescent="0.25">
      <c r="A6141" s="1" t="s">
        <v>5</v>
      </c>
      <c r="B6141" s="1" t="s">
        <v>20</v>
      </c>
      <c r="C6141">
        <v>200</v>
      </c>
      <c r="D6141">
        <v>942326651231400</v>
      </c>
      <c r="E6141">
        <v>942326652090800</v>
      </c>
      <c r="F6141">
        <f t="shared" si="95"/>
        <v>0.85940000000000005</v>
      </c>
    </row>
    <row r="6142" spans="1:6" hidden="1" x14ac:dyDescent="0.25">
      <c r="A6142" s="1" t="s">
        <v>5</v>
      </c>
      <c r="B6142" s="1" t="s">
        <v>21</v>
      </c>
      <c r="C6142">
        <v>200</v>
      </c>
      <c r="D6142">
        <v>942326656344600</v>
      </c>
      <c r="E6142">
        <v>942326657098600</v>
      </c>
      <c r="F6142">
        <f t="shared" si="95"/>
        <v>0.754</v>
      </c>
    </row>
    <row r="6143" spans="1:6" hidden="1" x14ac:dyDescent="0.25">
      <c r="A6143" s="1" t="s">
        <v>5</v>
      </c>
      <c r="B6143" s="1" t="s">
        <v>28</v>
      </c>
      <c r="C6143">
        <v>200</v>
      </c>
      <c r="D6143">
        <v>942326658998700</v>
      </c>
      <c r="E6143">
        <v>942326659558100</v>
      </c>
      <c r="F6143">
        <f t="shared" si="95"/>
        <v>0.55940000000000001</v>
      </c>
    </row>
    <row r="6144" spans="1:6" x14ac:dyDescent="0.25">
      <c r="A6144" s="1" t="s">
        <v>5</v>
      </c>
      <c r="B6144" s="1" t="s">
        <v>30</v>
      </c>
      <c r="C6144">
        <v>302</v>
      </c>
      <c r="D6144">
        <v>942326660621100</v>
      </c>
      <c r="E6144">
        <v>942326662187400</v>
      </c>
      <c r="F6144">
        <f t="shared" si="95"/>
        <v>1.5663</v>
      </c>
    </row>
    <row r="6145" spans="1:6" x14ac:dyDescent="0.25">
      <c r="A6145" s="1" t="s">
        <v>5</v>
      </c>
      <c r="B6145" s="1" t="s">
        <v>7</v>
      </c>
      <c r="C6145">
        <v>200</v>
      </c>
      <c r="D6145">
        <v>942326663020400</v>
      </c>
      <c r="E6145">
        <v>942326663978900</v>
      </c>
      <c r="F6145">
        <f t="shared" si="95"/>
        <v>0.95850000000000002</v>
      </c>
    </row>
    <row r="6146" spans="1:6" hidden="1" x14ac:dyDescent="0.25">
      <c r="A6146" s="1" t="s">
        <v>5</v>
      </c>
      <c r="B6146" s="1" t="s">
        <v>8</v>
      </c>
      <c r="C6146">
        <v>200</v>
      </c>
      <c r="D6146">
        <v>942326690418700</v>
      </c>
      <c r="E6146">
        <v>942326691073300</v>
      </c>
      <c r="F6146">
        <f t="shared" ref="F6146:F6209" si="96">(E6146-D6146)/1000000</f>
        <v>0.65459999999999996</v>
      </c>
    </row>
    <row r="6147" spans="1:6" hidden="1" x14ac:dyDescent="0.25">
      <c r="A6147" s="1" t="s">
        <v>5</v>
      </c>
      <c r="B6147" s="1" t="s">
        <v>11</v>
      </c>
      <c r="C6147">
        <v>200</v>
      </c>
      <c r="D6147">
        <v>942326692198000</v>
      </c>
      <c r="E6147">
        <v>942326692864800</v>
      </c>
      <c r="F6147">
        <f t="shared" si="96"/>
        <v>0.66679999999999995</v>
      </c>
    </row>
    <row r="6148" spans="1:6" hidden="1" x14ac:dyDescent="0.25">
      <c r="A6148" s="1" t="s">
        <v>5</v>
      </c>
      <c r="B6148" s="1" t="s">
        <v>13</v>
      </c>
      <c r="C6148">
        <v>200</v>
      </c>
      <c r="D6148">
        <v>942326694104500</v>
      </c>
      <c r="E6148">
        <v>942326694736100</v>
      </c>
      <c r="F6148">
        <f t="shared" si="96"/>
        <v>0.63160000000000005</v>
      </c>
    </row>
    <row r="6149" spans="1:6" hidden="1" x14ac:dyDescent="0.25">
      <c r="A6149" s="1" t="s">
        <v>5</v>
      </c>
      <c r="B6149" s="1" t="s">
        <v>15</v>
      </c>
      <c r="C6149">
        <v>200</v>
      </c>
      <c r="D6149">
        <v>942326695603000</v>
      </c>
      <c r="E6149">
        <v>942326696307500</v>
      </c>
      <c r="F6149">
        <f t="shared" si="96"/>
        <v>0.70450000000000002</v>
      </c>
    </row>
    <row r="6150" spans="1:6" hidden="1" x14ac:dyDescent="0.25">
      <c r="A6150" s="1" t="s">
        <v>5</v>
      </c>
      <c r="B6150" s="1" t="s">
        <v>16</v>
      </c>
      <c r="C6150">
        <v>200</v>
      </c>
      <c r="D6150">
        <v>942326697330900</v>
      </c>
      <c r="E6150">
        <v>942326698117900</v>
      </c>
      <c r="F6150">
        <f t="shared" si="96"/>
        <v>0.78700000000000003</v>
      </c>
    </row>
    <row r="6151" spans="1:6" hidden="1" x14ac:dyDescent="0.25">
      <c r="A6151" s="1" t="s">
        <v>5</v>
      </c>
      <c r="B6151" s="1" t="s">
        <v>17</v>
      </c>
      <c r="C6151">
        <v>200</v>
      </c>
      <c r="D6151">
        <v>942326699173300</v>
      </c>
      <c r="E6151">
        <v>942326699886000</v>
      </c>
      <c r="F6151">
        <f t="shared" si="96"/>
        <v>0.7127</v>
      </c>
    </row>
    <row r="6152" spans="1:6" hidden="1" x14ac:dyDescent="0.25">
      <c r="A6152" s="1" t="s">
        <v>5</v>
      </c>
      <c r="B6152" s="1" t="s">
        <v>9</v>
      </c>
      <c r="C6152">
        <v>200</v>
      </c>
      <c r="D6152">
        <v>942326700967600</v>
      </c>
      <c r="E6152">
        <v>942326701655900</v>
      </c>
      <c r="F6152">
        <f t="shared" si="96"/>
        <v>0.68830000000000002</v>
      </c>
    </row>
    <row r="6153" spans="1:6" hidden="1" x14ac:dyDescent="0.25">
      <c r="A6153" s="1" t="s">
        <v>5</v>
      </c>
      <c r="B6153" s="1" t="s">
        <v>10</v>
      </c>
      <c r="C6153">
        <v>200</v>
      </c>
      <c r="D6153">
        <v>942326702957500</v>
      </c>
      <c r="E6153">
        <v>942326703701000</v>
      </c>
      <c r="F6153">
        <f t="shared" si="96"/>
        <v>0.74350000000000005</v>
      </c>
    </row>
    <row r="6154" spans="1:6" hidden="1" x14ac:dyDescent="0.25">
      <c r="A6154" s="1" t="s">
        <v>5</v>
      </c>
      <c r="B6154" s="1" t="s">
        <v>18</v>
      </c>
      <c r="C6154">
        <v>200</v>
      </c>
      <c r="D6154">
        <v>942326704580700</v>
      </c>
      <c r="E6154">
        <v>942326705234300</v>
      </c>
      <c r="F6154">
        <f t="shared" si="96"/>
        <v>0.65359999999999996</v>
      </c>
    </row>
    <row r="6155" spans="1:6" hidden="1" x14ac:dyDescent="0.25">
      <c r="A6155" s="1" t="s">
        <v>5</v>
      </c>
      <c r="B6155" s="1" t="s">
        <v>12</v>
      </c>
      <c r="C6155">
        <v>200</v>
      </c>
      <c r="D6155">
        <v>942326706289800</v>
      </c>
      <c r="E6155">
        <v>942326706952500</v>
      </c>
      <c r="F6155">
        <f t="shared" si="96"/>
        <v>0.66269999999999996</v>
      </c>
    </row>
    <row r="6156" spans="1:6" hidden="1" x14ac:dyDescent="0.25">
      <c r="A6156" s="1" t="s">
        <v>5</v>
      </c>
      <c r="B6156" s="1" t="s">
        <v>19</v>
      </c>
      <c r="C6156">
        <v>200</v>
      </c>
      <c r="D6156">
        <v>942326708221800</v>
      </c>
      <c r="E6156">
        <v>942326708810100</v>
      </c>
      <c r="F6156">
        <f t="shared" si="96"/>
        <v>0.58830000000000005</v>
      </c>
    </row>
    <row r="6157" spans="1:6" hidden="1" x14ac:dyDescent="0.25">
      <c r="A6157" s="1" t="s">
        <v>5</v>
      </c>
      <c r="B6157" s="1" t="s">
        <v>14</v>
      </c>
      <c r="C6157">
        <v>200</v>
      </c>
      <c r="D6157">
        <v>942326709697600</v>
      </c>
      <c r="E6157">
        <v>942326710269300</v>
      </c>
      <c r="F6157">
        <f t="shared" si="96"/>
        <v>0.57169999999999999</v>
      </c>
    </row>
    <row r="6158" spans="1:6" hidden="1" x14ac:dyDescent="0.25">
      <c r="A6158" s="1" t="s">
        <v>5</v>
      </c>
      <c r="B6158" s="1" t="s">
        <v>20</v>
      </c>
      <c r="C6158">
        <v>200</v>
      </c>
      <c r="D6158">
        <v>942326711118600</v>
      </c>
      <c r="E6158">
        <v>942326712170900</v>
      </c>
      <c r="F6158">
        <f t="shared" si="96"/>
        <v>1.0523</v>
      </c>
    </row>
    <row r="6159" spans="1:6" hidden="1" x14ac:dyDescent="0.25">
      <c r="A6159" s="1" t="s">
        <v>5</v>
      </c>
      <c r="B6159" s="1" t="s">
        <v>21</v>
      </c>
      <c r="C6159">
        <v>200</v>
      </c>
      <c r="D6159">
        <v>942326718018100</v>
      </c>
      <c r="E6159">
        <v>942326719096900</v>
      </c>
      <c r="F6159">
        <f t="shared" si="96"/>
        <v>1.0788</v>
      </c>
    </row>
    <row r="6160" spans="1:6" x14ac:dyDescent="0.25">
      <c r="A6160" s="1" t="s">
        <v>5</v>
      </c>
      <c r="B6160" s="1" t="s">
        <v>31</v>
      </c>
      <c r="C6160">
        <v>500</v>
      </c>
      <c r="D6160">
        <v>942326721183000</v>
      </c>
      <c r="E6160">
        <v>942326735346000</v>
      </c>
      <c r="F6160">
        <f t="shared" si="96"/>
        <v>14.163</v>
      </c>
    </row>
    <row r="6161" spans="1:6" hidden="1" x14ac:dyDescent="0.25">
      <c r="A6161" s="1" t="s">
        <v>5</v>
      </c>
      <c r="B6161" s="1" t="s">
        <v>8</v>
      </c>
      <c r="C6161">
        <v>200</v>
      </c>
      <c r="D6161">
        <v>942326778268900</v>
      </c>
      <c r="E6161">
        <v>942326778988500</v>
      </c>
      <c r="F6161">
        <f t="shared" si="96"/>
        <v>0.71960000000000002</v>
      </c>
    </row>
    <row r="6162" spans="1:6" hidden="1" x14ac:dyDescent="0.25">
      <c r="A6162" s="1" t="s">
        <v>5</v>
      </c>
      <c r="B6162" s="1" t="s">
        <v>11</v>
      </c>
      <c r="C6162">
        <v>200</v>
      </c>
      <c r="D6162">
        <v>942326780110200</v>
      </c>
      <c r="E6162">
        <v>942326780801800</v>
      </c>
      <c r="F6162">
        <f t="shared" si="96"/>
        <v>0.69159999999999999</v>
      </c>
    </row>
    <row r="6163" spans="1:6" hidden="1" x14ac:dyDescent="0.25">
      <c r="A6163" s="1" t="s">
        <v>5</v>
      </c>
      <c r="B6163" s="1" t="s">
        <v>13</v>
      </c>
      <c r="C6163">
        <v>200</v>
      </c>
      <c r="D6163">
        <v>942326782063400</v>
      </c>
      <c r="E6163">
        <v>942326782874000</v>
      </c>
      <c r="F6163">
        <f t="shared" si="96"/>
        <v>0.81059999999999999</v>
      </c>
    </row>
    <row r="6164" spans="1:6" hidden="1" x14ac:dyDescent="0.25">
      <c r="A6164" s="1" t="s">
        <v>5</v>
      </c>
      <c r="B6164" s="1" t="s">
        <v>15</v>
      </c>
      <c r="C6164">
        <v>200</v>
      </c>
      <c r="D6164">
        <v>942326784054300</v>
      </c>
      <c r="E6164">
        <v>942326784776400</v>
      </c>
      <c r="F6164">
        <f t="shared" si="96"/>
        <v>0.72209999999999996</v>
      </c>
    </row>
    <row r="6165" spans="1:6" hidden="1" x14ac:dyDescent="0.25">
      <c r="A6165" s="1" t="s">
        <v>5</v>
      </c>
      <c r="B6165" s="1" t="s">
        <v>16</v>
      </c>
      <c r="C6165">
        <v>200</v>
      </c>
      <c r="D6165">
        <v>942326786033300</v>
      </c>
      <c r="E6165">
        <v>942326786740500</v>
      </c>
      <c r="F6165">
        <f t="shared" si="96"/>
        <v>0.70720000000000005</v>
      </c>
    </row>
    <row r="6166" spans="1:6" hidden="1" x14ac:dyDescent="0.25">
      <c r="A6166" s="1" t="s">
        <v>5</v>
      </c>
      <c r="B6166" s="1" t="s">
        <v>17</v>
      </c>
      <c r="C6166">
        <v>200</v>
      </c>
      <c r="D6166">
        <v>942326787748700</v>
      </c>
      <c r="E6166">
        <v>942326788537600</v>
      </c>
      <c r="F6166">
        <f t="shared" si="96"/>
        <v>0.78890000000000005</v>
      </c>
    </row>
    <row r="6167" spans="1:6" hidden="1" x14ac:dyDescent="0.25">
      <c r="A6167" s="1" t="s">
        <v>5</v>
      </c>
      <c r="B6167" s="1" t="s">
        <v>9</v>
      </c>
      <c r="C6167">
        <v>200</v>
      </c>
      <c r="D6167">
        <v>942326789694400</v>
      </c>
      <c r="E6167">
        <v>942326790420700</v>
      </c>
      <c r="F6167">
        <f t="shared" si="96"/>
        <v>0.72629999999999995</v>
      </c>
    </row>
    <row r="6168" spans="1:6" hidden="1" x14ac:dyDescent="0.25">
      <c r="A6168" s="1" t="s">
        <v>5</v>
      </c>
      <c r="B6168" s="1" t="s">
        <v>10</v>
      </c>
      <c r="C6168">
        <v>200</v>
      </c>
      <c r="D6168">
        <v>942326791698500</v>
      </c>
      <c r="E6168">
        <v>942326792381000</v>
      </c>
      <c r="F6168">
        <f t="shared" si="96"/>
        <v>0.6825</v>
      </c>
    </row>
    <row r="6169" spans="1:6" hidden="1" x14ac:dyDescent="0.25">
      <c r="A6169" s="1" t="s">
        <v>5</v>
      </c>
      <c r="B6169" s="1" t="s">
        <v>18</v>
      </c>
      <c r="C6169">
        <v>200</v>
      </c>
      <c r="D6169">
        <v>942326793539500</v>
      </c>
      <c r="E6169">
        <v>942326794241800</v>
      </c>
      <c r="F6169">
        <f t="shared" si="96"/>
        <v>0.70230000000000004</v>
      </c>
    </row>
    <row r="6170" spans="1:6" hidden="1" x14ac:dyDescent="0.25">
      <c r="A6170" s="1" t="s">
        <v>5</v>
      </c>
      <c r="B6170" s="1" t="s">
        <v>12</v>
      </c>
      <c r="C6170">
        <v>200</v>
      </c>
      <c r="D6170">
        <v>942326795438500</v>
      </c>
      <c r="E6170">
        <v>942326796121800</v>
      </c>
      <c r="F6170">
        <f t="shared" si="96"/>
        <v>0.68330000000000002</v>
      </c>
    </row>
    <row r="6171" spans="1:6" hidden="1" x14ac:dyDescent="0.25">
      <c r="A6171" s="1" t="s">
        <v>5</v>
      </c>
      <c r="B6171" s="1" t="s">
        <v>19</v>
      </c>
      <c r="C6171">
        <v>200</v>
      </c>
      <c r="D6171">
        <v>942326797417800</v>
      </c>
      <c r="E6171">
        <v>942326798030000</v>
      </c>
      <c r="F6171">
        <f t="shared" si="96"/>
        <v>0.61219999999999997</v>
      </c>
    </row>
    <row r="6172" spans="1:6" hidden="1" x14ac:dyDescent="0.25">
      <c r="A6172" s="1" t="s">
        <v>5</v>
      </c>
      <c r="B6172" s="1" t="s">
        <v>14</v>
      </c>
      <c r="C6172">
        <v>200</v>
      </c>
      <c r="D6172">
        <v>942326799285700</v>
      </c>
      <c r="E6172">
        <v>942326799998800</v>
      </c>
      <c r="F6172">
        <f t="shared" si="96"/>
        <v>0.71309999999999996</v>
      </c>
    </row>
    <row r="6173" spans="1:6" hidden="1" x14ac:dyDescent="0.25">
      <c r="A6173" s="1" t="s">
        <v>5</v>
      </c>
      <c r="B6173" s="1" t="s">
        <v>20</v>
      </c>
      <c r="C6173">
        <v>200</v>
      </c>
      <c r="D6173">
        <v>942326801136000</v>
      </c>
      <c r="E6173">
        <v>942326802166400</v>
      </c>
      <c r="F6173">
        <f t="shared" si="96"/>
        <v>1.0304</v>
      </c>
    </row>
    <row r="6174" spans="1:6" hidden="1" x14ac:dyDescent="0.25">
      <c r="A6174" s="1" t="s">
        <v>5</v>
      </c>
      <c r="B6174" s="1" t="s">
        <v>21</v>
      </c>
      <c r="C6174">
        <v>200</v>
      </c>
      <c r="D6174">
        <v>942326807305700</v>
      </c>
      <c r="E6174">
        <v>942326808438200</v>
      </c>
      <c r="F6174">
        <f t="shared" si="96"/>
        <v>1.1325000000000001</v>
      </c>
    </row>
    <row r="6175" spans="1:6" x14ac:dyDescent="0.25">
      <c r="A6175" s="1" t="s">
        <v>5</v>
      </c>
      <c r="B6175" s="1" t="s">
        <v>27</v>
      </c>
      <c r="C6175">
        <v>500</v>
      </c>
      <c r="D6175">
        <v>942326810573800</v>
      </c>
      <c r="E6175">
        <v>942326824784900</v>
      </c>
      <c r="F6175">
        <f t="shared" si="96"/>
        <v>14.2111</v>
      </c>
    </row>
    <row r="6176" spans="1:6" hidden="1" x14ac:dyDescent="0.25">
      <c r="A6176" s="1" t="s">
        <v>5</v>
      </c>
      <c r="B6176" s="1" t="s">
        <v>8</v>
      </c>
      <c r="C6176">
        <v>200</v>
      </c>
      <c r="D6176">
        <v>942326866344100</v>
      </c>
      <c r="E6176">
        <v>942326867045100</v>
      </c>
      <c r="F6176">
        <f t="shared" si="96"/>
        <v>0.70099999999999996</v>
      </c>
    </row>
    <row r="6177" spans="1:6" hidden="1" x14ac:dyDescent="0.25">
      <c r="A6177" s="1" t="s">
        <v>5</v>
      </c>
      <c r="B6177" s="1" t="s">
        <v>11</v>
      </c>
      <c r="C6177">
        <v>200</v>
      </c>
      <c r="D6177">
        <v>942326868264200</v>
      </c>
      <c r="E6177">
        <v>942326868941900</v>
      </c>
      <c r="F6177">
        <f t="shared" si="96"/>
        <v>0.67769999999999997</v>
      </c>
    </row>
    <row r="6178" spans="1:6" hidden="1" x14ac:dyDescent="0.25">
      <c r="A6178" s="1" t="s">
        <v>5</v>
      </c>
      <c r="B6178" s="1" t="s">
        <v>13</v>
      </c>
      <c r="C6178">
        <v>200</v>
      </c>
      <c r="D6178">
        <v>942326870055100</v>
      </c>
      <c r="E6178">
        <v>942326870631400</v>
      </c>
      <c r="F6178">
        <f t="shared" si="96"/>
        <v>0.57630000000000003</v>
      </c>
    </row>
    <row r="6179" spans="1:6" hidden="1" x14ac:dyDescent="0.25">
      <c r="A6179" s="1" t="s">
        <v>5</v>
      </c>
      <c r="B6179" s="1" t="s">
        <v>15</v>
      </c>
      <c r="C6179">
        <v>200</v>
      </c>
      <c r="D6179">
        <v>942326871437200</v>
      </c>
      <c r="E6179">
        <v>942326872072300</v>
      </c>
      <c r="F6179">
        <f t="shared" si="96"/>
        <v>0.6351</v>
      </c>
    </row>
    <row r="6180" spans="1:6" hidden="1" x14ac:dyDescent="0.25">
      <c r="A6180" s="1" t="s">
        <v>5</v>
      </c>
      <c r="B6180" s="1" t="s">
        <v>16</v>
      </c>
      <c r="C6180">
        <v>200</v>
      </c>
      <c r="D6180">
        <v>942326873027900</v>
      </c>
      <c r="E6180">
        <v>942326873634700</v>
      </c>
      <c r="F6180">
        <f t="shared" si="96"/>
        <v>0.60680000000000001</v>
      </c>
    </row>
    <row r="6181" spans="1:6" hidden="1" x14ac:dyDescent="0.25">
      <c r="A6181" s="1" t="s">
        <v>5</v>
      </c>
      <c r="B6181" s="1" t="s">
        <v>17</v>
      </c>
      <c r="C6181">
        <v>200</v>
      </c>
      <c r="D6181">
        <v>942326874444100</v>
      </c>
      <c r="E6181">
        <v>942326875052000</v>
      </c>
      <c r="F6181">
        <f t="shared" si="96"/>
        <v>0.6079</v>
      </c>
    </row>
    <row r="6182" spans="1:6" hidden="1" x14ac:dyDescent="0.25">
      <c r="A6182" s="1" t="s">
        <v>5</v>
      </c>
      <c r="B6182" s="1" t="s">
        <v>9</v>
      </c>
      <c r="C6182">
        <v>200</v>
      </c>
      <c r="D6182">
        <v>942326875936600</v>
      </c>
      <c r="E6182">
        <v>942326876604500</v>
      </c>
      <c r="F6182">
        <f t="shared" si="96"/>
        <v>0.66790000000000005</v>
      </c>
    </row>
    <row r="6183" spans="1:6" hidden="1" x14ac:dyDescent="0.25">
      <c r="A6183" s="1" t="s">
        <v>5</v>
      </c>
      <c r="B6183" s="1" t="s">
        <v>10</v>
      </c>
      <c r="C6183">
        <v>200</v>
      </c>
      <c r="D6183">
        <v>942326877676200</v>
      </c>
      <c r="E6183">
        <v>942326878262700</v>
      </c>
      <c r="F6183">
        <f t="shared" si="96"/>
        <v>0.58650000000000002</v>
      </c>
    </row>
    <row r="6184" spans="1:6" hidden="1" x14ac:dyDescent="0.25">
      <c r="A6184" s="1" t="s">
        <v>5</v>
      </c>
      <c r="B6184" s="1" t="s">
        <v>18</v>
      </c>
      <c r="C6184">
        <v>200</v>
      </c>
      <c r="D6184">
        <v>942326879106700</v>
      </c>
      <c r="E6184">
        <v>942326879704900</v>
      </c>
      <c r="F6184">
        <f t="shared" si="96"/>
        <v>0.59819999999999995</v>
      </c>
    </row>
    <row r="6185" spans="1:6" hidden="1" x14ac:dyDescent="0.25">
      <c r="A6185" s="1" t="s">
        <v>5</v>
      </c>
      <c r="B6185" s="1" t="s">
        <v>12</v>
      </c>
      <c r="C6185">
        <v>200</v>
      </c>
      <c r="D6185">
        <v>942326880691400</v>
      </c>
      <c r="E6185">
        <v>942326881340600</v>
      </c>
      <c r="F6185">
        <f t="shared" si="96"/>
        <v>0.6492</v>
      </c>
    </row>
    <row r="6186" spans="1:6" hidden="1" x14ac:dyDescent="0.25">
      <c r="A6186" s="1" t="s">
        <v>5</v>
      </c>
      <c r="B6186" s="1" t="s">
        <v>19</v>
      </c>
      <c r="C6186">
        <v>200</v>
      </c>
      <c r="D6186">
        <v>942326882797300</v>
      </c>
      <c r="E6186">
        <v>942326883484000</v>
      </c>
      <c r="F6186">
        <f t="shared" si="96"/>
        <v>0.68669999999999998</v>
      </c>
    </row>
    <row r="6187" spans="1:6" hidden="1" x14ac:dyDescent="0.25">
      <c r="A6187" s="1" t="s">
        <v>5</v>
      </c>
      <c r="B6187" s="1" t="s">
        <v>14</v>
      </c>
      <c r="C6187">
        <v>200</v>
      </c>
      <c r="D6187">
        <v>942326884503400</v>
      </c>
      <c r="E6187">
        <v>942326885138000</v>
      </c>
      <c r="F6187">
        <f t="shared" si="96"/>
        <v>0.63460000000000005</v>
      </c>
    </row>
    <row r="6188" spans="1:6" hidden="1" x14ac:dyDescent="0.25">
      <c r="A6188" s="1" t="s">
        <v>5</v>
      </c>
      <c r="B6188" s="1" t="s">
        <v>20</v>
      </c>
      <c r="C6188">
        <v>200</v>
      </c>
      <c r="D6188">
        <v>942326886071200</v>
      </c>
      <c r="E6188">
        <v>942326887068500</v>
      </c>
      <c r="F6188">
        <f t="shared" si="96"/>
        <v>0.99729999999999996</v>
      </c>
    </row>
    <row r="6189" spans="1:6" hidden="1" x14ac:dyDescent="0.25">
      <c r="A6189" s="1" t="s">
        <v>5</v>
      </c>
      <c r="B6189" s="1" t="s">
        <v>21</v>
      </c>
      <c r="C6189">
        <v>200</v>
      </c>
      <c r="D6189">
        <v>942326891790000</v>
      </c>
      <c r="E6189">
        <v>942326892775200</v>
      </c>
      <c r="F6189">
        <f t="shared" si="96"/>
        <v>0.98519999999999996</v>
      </c>
    </row>
    <row r="6190" spans="1:6" x14ac:dyDescent="0.25">
      <c r="A6190" s="1" t="s">
        <v>5</v>
      </c>
      <c r="B6190" s="1" t="s">
        <v>25</v>
      </c>
      <c r="C6190">
        <v>200</v>
      </c>
      <c r="D6190">
        <v>942326894647600</v>
      </c>
      <c r="E6190">
        <v>942326895773900</v>
      </c>
      <c r="F6190">
        <f t="shared" si="96"/>
        <v>1.1263000000000001</v>
      </c>
    </row>
    <row r="6191" spans="1:6" hidden="1" x14ac:dyDescent="0.25">
      <c r="A6191" s="1" t="s">
        <v>5</v>
      </c>
      <c r="B6191" s="1" t="s">
        <v>8</v>
      </c>
      <c r="C6191">
        <v>200</v>
      </c>
      <c r="D6191">
        <v>942326962406200</v>
      </c>
      <c r="E6191">
        <v>942326963264200</v>
      </c>
      <c r="F6191">
        <f t="shared" si="96"/>
        <v>0.85799999999999998</v>
      </c>
    </row>
    <row r="6192" spans="1:6" hidden="1" x14ac:dyDescent="0.25">
      <c r="A6192" s="1" t="s">
        <v>5</v>
      </c>
      <c r="B6192" s="1" t="s">
        <v>11</v>
      </c>
      <c r="C6192">
        <v>200</v>
      </c>
      <c r="D6192">
        <v>942326964395900</v>
      </c>
      <c r="E6192">
        <v>942326965070400</v>
      </c>
      <c r="F6192">
        <f t="shared" si="96"/>
        <v>0.67449999999999999</v>
      </c>
    </row>
    <row r="6193" spans="1:6" hidden="1" x14ac:dyDescent="0.25">
      <c r="A6193" s="1" t="s">
        <v>5</v>
      </c>
      <c r="B6193" s="1" t="s">
        <v>13</v>
      </c>
      <c r="C6193">
        <v>200</v>
      </c>
      <c r="D6193">
        <v>942326966288100</v>
      </c>
      <c r="E6193">
        <v>942326966984600</v>
      </c>
      <c r="F6193">
        <f t="shared" si="96"/>
        <v>0.69650000000000001</v>
      </c>
    </row>
    <row r="6194" spans="1:6" hidden="1" x14ac:dyDescent="0.25">
      <c r="A6194" s="1" t="s">
        <v>5</v>
      </c>
      <c r="B6194" s="1" t="s">
        <v>15</v>
      </c>
      <c r="C6194">
        <v>200</v>
      </c>
      <c r="D6194">
        <v>942326967966100</v>
      </c>
      <c r="E6194">
        <v>942326968579600</v>
      </c>
      <c r="F6194">
        <f t="shared" si="96"/>
        <v>0.61350000000000005</v>
      </c>
    </row>
    <row r="6195" spans="1:6" hidden="1" x14ac:dyDescent="0.25">
      <c r="A6195" s="1" t="s">
        <v>5</v>
      </c>
      <c r="B6195" s="1" t="s">
        <v>16</v>
      </c>
      <c r="C6195">
        <v>200</v>
      </c>
      <c r="D6195">
        <v>942326969541200</v>
      </c>
      <c r="E6195">
        <v>942326970128900</v>
      </c>
      <c r="F6195">
        <f t="shared" si="96"/>
        <v>0.5877</v>
      </c>
    </row>
    <row r="6196" spans="1:6" hidden="1" x14ac:dyDescent="0.25">
      <c r="A6196" s="1" t="s">
        <v>5</v>
      </c>
      <c r="B6196" s="1" t="s">
        <v>17</v>
      </c>
      <c r="C6196">
        <v>200</v>
      </c>
      <c r="D6196">
        <v>942326970952100</v>
      </c>
      <c r="E6196">
        <v>942326971510300</v>
      </c>
      <c r="F6196">
        <f t="shared" si="96"/>
        <v>0.55820000000000003</v>
      </c>
    </row>
    <row r="6197" spans="1:6" hidden="1" x14ac:dyDescent="0.25">
      <c r="A6197" s="1" t="s">
        <v>5</v>
      </c>
      <c r="B6197" s="1" t="s">
        <v>9</v>
      </c>
      <c r="C6197">
        <v>200</v>
      </c>
      <c r="D6197">
        <v>942326972325800</v>
      </c>
      <c r="E6197">
        <v>942326972990600</v>
      </c>
      <c r="F6197">
        <f t="shared" si="96"/>
        <v>0.66479999999999995</v>
      </c>
    </row>
    <row r="6198" spans="1:6" hidden="1" x14ac:dyDescent="0.25">
      <c r="A6198" s="1" t="s">
        <v>5</v>
      </c>
      <c r="B6198" s="1" t="s">
        <v>10</v>
      </c>
      <c r="C6198">
        <v>200</v>
      </c>
      <c r="D6198">
        <v>942326974108300</v>
      </c>
      <c r="E6198">
        <v>942326974702500</v>
      </c>
      <c r="F6198">
        <f t="shared" si="96"/>
        <v>0.59419999999999995</v>
      </c>
    </row>
    <row r="6199" spans="1:6" hidden="1" x14ac:dyDescent="0.25">
      <c r="A6199" s="1" t="s">
        <v>5</v>
      </c>
      <c r="B6199" s="1" t="s">
        <v>18</v>
      </c>
      <c r="C6199">
        <v>200</v>
      </c>
      <c r="D6199">
        <v>942326975546800</v>
      </c>
      <c r="E6199">
        <v>942326976162100</v>
      </c>
      <c r="F6199">
        <f t="shared" si="96"/>
        <v>0.61529999999999996</v>
      </c>
    </row>
    <row r="6200" spans="1:6" hidden="1" x14ac:dyDescent="0.25">
      <c r="A6200" s="1" t="s">
        <v>5</v>
      </c>
      <c r="B6200" s="1" t="s">
        <v>12</v>
      </c>
      <c r="C6200">
        <v>200</v>
      </c>
      <c r="D6200">
        <v>942326977249100</v>
      </c>
      <c r="E6200">
        <v>942326977936200</v>
      </c>
      <c r="F6200">
        <f t="shared" si="96"/>
        <v>0.68710000000000004</v>
      </c>
    </row>
    <row r="6201" spans="1:6" hidden="1" x14ac:dyDescent="0.25">
      <c r="A6201" s="1" t="s">
        <v>5</v>
      </c>
      <c r="B6201" s="1" t="s">
        <v>19</v>
      </c>
      <c r="C6201">
        <v>200</v>
      </c>
      <c r="D6201">
        <v>942326979128900</v>
      </c>
      <c r="E6201">
        <v>942326979719700</v>
      </c>
      <c r="F6201">
        <f t="shared" si="96"/>
        <v>0.59079999999999999</v>
      </c>
    </row>
    <row r="6202" spans="1:6" hidden="1" x14ac:dyDescent="0.25">
      <c r="A6202" s="1" t="s">
        <v>5</v>
      </c>
      <c r="B6202" s="1" t="s">
        <v>14</v>
      </c>
      <c r="C6202">
        <v>200</v>
      </c>
      <c r="D6202">
        <v>942326980551600</v>
      </c>
      <c r="E6202">
        <v>942326981116300</v>
      </c>
      <c r="F6202">
        <f t="shared" si="96"/>
        <v>0.56469999999999998</v>
      </c>
    </row>
    <row r="6203" spans="1:6" hidden="1" x14ac:dyDescent="0.25">
      <c r="A6203" s="1" t="s">
        <v>5</v>
      </c>
      <c r="B6203" s="1" t="s">
        <v>20</v>
      </c>
      <c r="C6203">
        <v>200</v>
      </c>
      <c r="D6203">
        <v>942326982222400</v>
      </c>
      <c r="E6203">
        <v>942326983197500</v>
      </c>
      <c r="F6203">
        <f t="shared" si="96"/>
        <v>0.97509999999999997</v>
      </c>
    </row>
    <row r="6204" spans="1:6" hidden="1" x14ac:dyDescent="0.25">
      <c r="A6204" s="1" t="s">
        <v>5</v>
      </c>
      <c r="B6204" s="1" t="s">
        <v>21</v>
      </c>
      <c r="C6204">
        <v>200</v>
      </c>
      <c r="D6204">
        <v>942326987968700</v>
      </c>
      <c r="E6204">
        <v>942326988847100</v>
      </c>
      <c r="F6204">
        <f t="shared" si="96"/>
        <v>0.87839999999999996</v>
      </c>
    </row>
    <row r="6205" spans="1:6" x14ac:dyDescent="0.25">
      <c r="A6205" s="1" t="s">
        <v>26</v>
      </c>
      <c r="B6205" s="1" t="s">
        <v>25</v>
      </c>
      <c r="C6205">
        <v>302</v>
      </c>
      <c r="D6205">
        <v>942326990848400</v>
      </c>
      <c r="E6205">
        <v>942326995746400</v>
      </c>
      <c r="F6205">
        <f t="shared" si="96"/>
        <v>4.8979999999999997</v>
      </c>
    </row>
    <row r="6206" spans="1:6" x14ac:dyDescent="0.25">
      <c r="A6206" s="1" t="s">
        <v>5</v>
      </c>
      <c r="B6206" s="1" t="s">
        <v>6</v>
      </c>
      <c r="C6206">
        <v>302</v>
      </c>
      <c r="D6206">
        <v>942326996748900</v>
      </c>
      <c r="E6206">
        <v>942326997606200</v>
      </c>
      <c r="F6206">
        <f t="shared" si="96"/>
        <v>0.85729999999999995</v>
      </c>
    </row>
    <row r="6207" spans="1:6" x14ac:dyDescent="0.25">
      <c r="A6207" s="1" t="s">
        <v>5</v>
      </c>
      <c r="B6207" s="1" t="s">
        <v>7</v>
      </c>
      <c r="C6207">
        <v>200</v>
      </c>
      <c r="D6207">
        <v>942326998377400</v>
      </c>
      <c r="E6207">
        <v>942326999437900</v>
      </c>
      <c r="F6207">
        <f t="shared" si="96"/>
        <v>1.0605</v>
      </c>
    </row>
    <row r="6208" spans="1:6" hidden="1" x14ac:dyDescent="0.25">
      <c r="A6208" s="1" t="s">
        <v>5</v>
      </c>
      <c r="B6208" s="1" t="s">
        <v>8</v>
      </c>
      <c r="C6208">
        <v>200</v>
      </c>
      <c r="D6208">
        <v>942327048345200</v>
      </c>
      <c r="E6208">
        <v>942327049069500</v>
      </c>
      <c r="F6208">
        <f t="shared" si="96"/>
        <v>0.72430000000000005</v>
      </c>
    </row>
    <row r="6209" spans="1:6" hidden="1" x14ac:dyDescent="0.25">
      <c r="A6209" s="1" t="s">
        <v>5</v>
      </c>
      <c r="B6209" s="1" t="s">
        <v>11</v>
      </c>
      <c r="C6209">
        <v>200</v>
      </c>
      <c r="D6209">
        <v>942327050185700</v>
      </c>
      <c r="E6209">
        <v>942327050885000</v>
      </c>
      <c r="F6209">
        <f t="shared" si="96"/>
        <v>0.69930000000000003</v>
      </c>
    </row>
    <row r="6210" spans="1:6" hidden="1" x14ac:dyDescent="0.25">
      <c r="A6210" s="1" t="s">
        <v>5</v>
      </c>
      <c r="B6210" s="1" t="s">
        <v>13</v>
      </c>
      <c r="C6210">
        <v>200</v>
      </c>
      <c r="D6210">
        <v>942327052025600</v>
      </c>
      <c r="E6210">
        <v>942327052698200</v>
      </c>
      <c r="F6210">
        <f t="shared" ref="F6210:F6273" si="97">(E6210-D6210)/1000000</f>
        <v>0.67259999999999998</v>
      </c>
    </row>
    <row r="6211" spans="1:6" hidden="1" x14ac:dyDescent="0.25">
      <c r="A6211" s="1" t="s">
        <v>5</v>
      </c>
      <c r="B6211" s="1" t="s">
        <v>15</v>
      </c>
      <c r="C6211">
        <v>200</v>
      </c>
      <c r="D6211">
        <v>942327053551500</v>
      </c>
      <c r="E6211">
        <v>942327054192300</v>
      </c>
      <c r="F6211">
        <f t="shared" si="97"/>
        <v>0.64080000000000004</v>
      </c>
    </row>
    <row r="6212" spans="1:6" hidden="1" x14ac:dyDescent="0.25">
      <c r="A6212" s="1" t="s">
        <v>5</v>
      </c>
      <c r="B6212" s="1" t="s">
        <v>16</v>
      </c>
      <c r="C6212">
        <v>200</v>
      </c>
      <c r="D6212">
        <v>942327055095100</v>
      </c>
      <c r="E6212">
        <v>942327055858500</v>
      </c>
      <c r="F6212">
        <f t="shared" si="97"/>
        <v>0.76339999999999997</v>
      </c>
    </row>
    <row r="6213" spans="1:6" hidden="1" x14ac:dyDescent="0.25">
      <c r="A6213" s="1" t="s">
        <v>5</v>
      </c>
      <c r="B6213" s="1" t="s">
        <v>17</v>
      </c>
      <c r="C6213">
        <v>200</v>
      </c>
      <c r="D6213">
        <v>942327056815100</v>
      </c>
      <c r="E6213">
        <v>942327057435700</v>
      </c>
      <c r="F6213">
        <f t="shared" si="97"/>
        <v>0.62060000000000004</v>
      </c>
    </row>
    <row r="6214" spans="1:6" hidden="1" x14ac:dyDescent="0.25">
      <c r="A6214" s="1" t="s">
        <v>5</v>
      </c>
      <c r="B6214" s="1" t="s">
        <v>9</v>
      </c>
      <c r="C6214">
        <v>200</v>
      </c>
      <c r="D6214">
        <v>942327058369200</v>
      </c>
      <c r="E6214">
        <v>942327058991900</v>
      </c>
      <c r="F6214">
        <f t="shared" si="97"/>
        <v>0.62270000000000003</v>
      </c>
    </row>
    <row r="6215" spans="1:6" hidden="1" x14ac:dyDescent="0.25">
      <c r="A6215" s="1" t="s">
        <v>5</v>
      </c>
      <c r="B6215" s="1" t="s">
        <v>10</v>
      </c>
      <c r="C6215">
        <v>200</v>
      </c>
      <c r="D6215">
        <v>942327060069700</v>
      </c>
      <c r="E6215">
        <v>942327060615900</v>
      </c>
      <c r="F6215">
        <f t="shared" si="97"/>
        <v>0.54620000000000002</v>
      </c>
    </row>
    <row r="6216" spans="1:6" hidden="1" x14ac:dyDescent="0.25">
      <c r="A6216" s="1" t="s">
        <v>5</v>
      </c>
      <c r="B6216" s="1" t="s">
        <v>18</v>
      </c>
      <c r="C6216">
        <v>200</v>
      </c>
      <c r="D6216">
        <v>942327061559500</v>
      </c>
      <c r="E6216">
        <v>942327062259900</v>
      </c>
      <c r="F6216">
        <f t="shared" si="97"/>
        <v>0.70040000000000002</v>
      </c>
    </row>
    <row r="6217" spans="1:6" hidden="1" x14ac:dyDescent="0.25">
      <c r="A6217" s="1" t="s">
        <v>5</v>
      </c>
      <c r="B6217" s="1" t="s">
        <v>12</v>
      </c>
      <c r="C6217">
        <v>200</v>
      </c>
      <c r="D6217">
        <v>942327063258800</v>
      </c>
      <c r="E6217">
        <v>942327063883800</v>
      </c>
      <c r="F6217">
        <f t="shared" si="97"/>
        <v>0.625</v>
      </c>
    </row>
    <row r="6218" spans="1:6" hidden="1" x14ac:dyDescent="0.25">
      <c r="A6218" s="1" t="s">
        <v>5</v>
      </c>
      <c r="B6218" s="1" t="s">
        <v>19</v>
      </c>
      <c r="C6218">
        <v>200</v>
      </c>
      <c r="D6218">
        <v>942327064973200</v>
      </c>
      <c r="E6218">
        <v>942327065602100</v>
      </c>
      <c r="F6218">
        <f t="shared" si="97"/>
        <v>0.62890000000000001</v>
      </c>
    </row>
    <row r="6219" spans="1:6" hidden="1" x14ac:dyDescent="0.25">
      <c r="A6219" s="1" t="s">
        <v>5</v>
      </c>
      <c r="B6219" s="1" t="s">
        <v>14</v>
      </c>
      <c r="C6219">
        <v>200</v>
      </c>
      <c r="D6219">
        <v>942327066862900</v>
      </c>
      <c r="E6219">
        <v>942327067493100</v>
      </c>
      <c r="F6219">
        <f t="shared" si="97"/>
        <v>0.63019999999999998</v>
      </c>
    </row>
    <row r="6220" spans="1:6" hidden="1" x14ac:dyDescent="0.25">
      <c r="A6220" s="1" t="s">
        <v>5</v>
      </c>
      <c r="B6220" s="1" t="s">
        <v>20</v>
      </c>
      <c r="C6220">
        <v>200</v>
      </c>
      <c r="D6220">
        <v>942327068458900</v>
      </c>
      <c r="E6220">
        <v>942327069382100</v>
      </c>
      <c r="F6220">
        <f t="shared" si="97"/>
        <v>0.92320000000000002</v>
      </c>
    </row>
    <row r="6221" spans="1:6" hidden="1" x14ac:dyDescent="0.25">
      <c r="A6221" s="1" t="s">
        <v>5</v>
      </c>
      <c r="B6221" s="1" t="s">
        <v>21</v>
      </c>
      <c r="C6221">
        <v>200</v>
      </c>
      <c r="D6221">
        <v>942327074192800</v>
      </c>
      <c r="E6221">
        <v>942327075079500</v>
      </c>
      <c r="F6221">
        <f t="shared" si="97"/>
        <v>0.88670000000000004</v>
      </c>
    </row>
    <row r="6222" spans="1:6" x14ac:dyDescent="0.25">
      <c r="A6222" s="1" t="s">
        <v>5</v>
      </c>
      <c r="B6222" s="1" t="s">
        <v>31</v>
      </c>
      <c r="C6222">
        <v>500</v>
      </c>
      <c r="D6222">
        <v>942327076975400</v>
      </c>
      <c r="E6222">
        <v>942327091305400</v>
      </c>
      <c r="F6222">
        <f t="shared" si="97"/>
        <v>14.33</v>
      </c>
    </row>
    <row r="6223" spans="1:6" hidden="1" x14ac:dyDescent="0.25">
      <c r="A6223" s="1" t="s">
        <v>5</v>
      </c>
      <c r="B6223" s="1" t="s">
        <v>8</v>
      </c>
      <c r="C6223">
        <v>200</v>
      </c>
      <c r="D6223">
        <v>942327156728600</v>
      </c>
      <c r="E6223">
        <v>942327157386100</v>
      </c>
      <c r="F6223">
        <f t="shared" si="97"/>
        <v>0.65749999999999997</v>
      </c>
    </row>
    <row r="6224" spans="1:6" hidden="1" x14ac:dyDescent="0.25">
      <c r="A6224" s="1" t="s">
        <v>5</v>
      </c>
      <c r="B6224" s="1" t="s">
        <v>11</v>
      </c>
      <c r="C6224">
        <v>200</v>
      </c>
      <c r="D6224">
        <v>942327158422200</v>
      </c>
      <c r="E6224">
        <v>942327159017800</v>
      </c>
      <c r="F6224">
        <f t="shared" si="97"/>
        <v>0.59560000000000002</v>
      </c>
    </row>
    <row r="6225" spans="1:6" hidden="1" x14ac:dyDescent="0.25">
      <c r="A6225" s="1" t="s">
        <v>5</v>
      </c>
      <c r="B6225" s="1" t="s">
        <v>13</v>
      </c>
      <c r="C6225">
        <v>200</v>
      </c>
      <c r="D6225">
        <v>942327160009000</v>
      </c>
      <c r="E6225">
        <v>942327160557000</v>
      </c>
      <c r="F6225">
        <f t="shared" si="97"/>
        <v>0.54800000000000004</v>
      </c>
    </row>
    <row r="6226" spans="1:6" hidden="1" x14ac:dyDescent="0.25">
      <c r="A6226" s="1" t="s">
        <v>5</v>
      </c>
      <c r="B6226" s="1" t="s">
        <v>15</v>
      </c>
      <c r="C6226">
        <v>200</v>
      </c>
      <c r="D6226">
        <v>942327161352700</v>
      </c>
      <c r="E6226">
        <v>942327161917500</v>
      </c>
      <c r="F6226">
        <f t="shared" si="97"/>
        <v>0.56479999999999997</v>
      </c>
    </row>
    <row r="6227" spans="1:6" hidden="1" x14ac:dyDescent="0.25">
      <c r="A6227" s="1" t="s">
        <v>5</v>
      </c>
      <c r="B6227" s="1" t="s">
        <v>16</v>
      </c>
      <c r="C6227">
        <v>200</v>
      </c>
      <c r="D6227">
        <v>942327162829300</v>
      </c>
      <c r="E6227">
        <v>942327163369600</v>
      </c>
      <c r="F6227">
        <f t="shared" si="97"/>
        <v>0.5403</v>
      </c>
    </row>
    <row r="6228" spans="1:6" hidden="1" x14ac:dyDescent="0.25">
      <c r="A6228" s="1" t="s">
        <v>5</v>
      </c>
      <c r="B6228" s="1" t="s">
        <v>17</v>
      </c>
      <c r="C6228">
        <v>200</v>
      </c>
      <c r="D6228">
        <v>942327164084200</v>
      </c>
      <c r="E6228">
        <v>942327164625100</v>
      </c>
      <c r="F6228">
        <f t="shared" si="97"/>
        <v>0.54090000000000005</v>
      </c>
    </row>
    <row r="6229" spans="1:6" hidden="1" x14ac:dyDescent="0.25">
      <c r="A6229" s="1" t="s">
        <v>5</v>
      </c>
      <c r="B6229" s="1" t="s">
        <v>9</v>
      </c>
      <c r="C6229">
        <v>200</v>
      </c>
      <c r="D6229">
        <v>942327165707800</v>
      </c>
      <c r="E6229">
        <v>942327166467600</v>
      </c>
      <c r="F6229">
        <f t="shared" si="97"/>
        <v>0.75980000000000003</v>
      </c>
    </row>
    <row r="6230" spans="1:6" hidden="1" x14ac:dyDescent="0.25">
      <c r="A6230" s="1" t="s">
        <v>5</v>
      </c>
      <c r="B6230" s="1" t="s">
        <v>10</v>
      </c>
      <c r="C6230">
        <v>200</v>
      </c>
      <c r="D6230">
        <v>942327167793200</v>
      </c>
      <c r="E6230">
        <v>942327168401900</v>
      </c>
      <c r="F6230">
        <f t="shared" si="97"/>
        <v>0.60870000000000002</v>
      </c>
    </row>
    <row r="6231" spans="1:6" hidden="1" x14ac:dyDescent="0.25">
      <c r="A6231" s="1" t="s">
        <v>5</v>
      </c>
      <c r="B6231" s="1" t="s">
        <v>18</v>
      </c>
      <c r="C6231">
        <v>200</v>
      </c>
      <c r="D6231">
        <v>942327169268000</v>
      </c>
      <c r="E6231">
        <v>942327169835700</v>
      </c>
      <c r="F6231">
        <f t="shared" si="97"/>
        <v>0.56769999999999998</v>
      </c>
    </row>
    <row r="6232" spans="1:6" hidden="1" x14ac:dyDescent="0.25">
      <c r="A6232" s="1" t="s">
        <v>5</v>
      </c>
      <c r="B6232" s="1" t="s">
        <v>12</v>
      </c>
      <c r="C6232">
        <v>200</v>
      </c>
      <c r="D6232">
        <v>942327170877100</v>
      </c>
      <c r="E6232">
        <v>942327171553100</v>
      </c>
      <c r="F6232">
        <f t="shared" si="97"/>
        <v>0.67600000000000005</v>
      </c>
    </row>
    <row r="6233" spans="1:6" hidden="1" x14ac:dyDescent="0.25">
      <c r="A6233" s="1" t="s">
        <v>5</v>
      </c>
      <c r="B6233" s="1" t="s">
        <v>19</v>
      </c>
      <c r="C6233">
        <v>200</v>
      </c>
      <c r="D6233">
        <v>942327172843400</v>
      </c>
      <c r="E6233">
        <v>942327173474700</v>
      </c>
      <c r="F6233">
        <f t="shared" si="97"/>
        <v>0.63129999999999997</v>
      </c>
    </row>
    <row r="6234" spans="1:6" hidden="1" x14ac:dyDescent="0.25">
      <c r="A6234" s="1" t="s">
        <v>5</v>
      </c>
      <c r="B6234" s="1" t="s">
        <v>14</v>
      </c>
      <c r="C6234">
        <v>200</v>
      </c>
      <c r="D6234">
        <v>942327174432800</v>
      </c>
      <c r="E6234">
        <v>942327175042300</v>
      </c>
      <c r="F6234">
        <f t="shared" si="97"/>
        <v>0.60950000000000004</v>
      </c>
    </row>
    <row r="6235" spans="1:6" hidden="1" x14ac:dyDescent="0.25">
      <c r="A6235" s="1" t="s">
        <v>5</v>
      </c>
      <c r="B6235" s="1" t="s">
        <v>20</v>
      </c>
      <c r="C6235">
        <v>200</v>
      </c>
      <c r="D6235">
        <v>942327175935600</v>
      </c>
      <c r="E6235">
        <v>942327176888600</v>
      </c>
      <c r="F6235">
        <f t="shared" si="97"/>
        <v>0.95299999999999996</v>
      </c>
    </row>
    <row r="6236" spans="1:6" hidden="1" x14ac:dyDescent="0.25">
      <c r="A6236" s="1" t="s">
        <v>5</v>
      </c>
      <c r="B6236" s="1" t="s">
        <v>21</v>
      </c>
      <c r="C6236">
        <v>200</v>
      </c>
      <c r="D6236">
        <v>942327181714900</v>
      </c>
      <c r="E6236">
        <v>942327182681900</v>
      </c>
      <c r="F6236">
        <f t="shared" si="97"/>
        <v>0.96699999999999997</v>
      </c>
    </row>
    <row r="6237" spans="1:6" x14ac:dyDescent="0.25">
      <c r="A6237" s="1" t="s">
        <v>5</v>
      </c>
      <c r="B6237" s="1" t="s">
        <v>30</v>
      </c>
      <c r="C6237">
        <v>302</v>
      </c>
      <c r="D6237">
        <v>942327184701200</v>
      </c>
      <c r="E6237">
        <v>942327186296200</v>
      </c>
      <c r="F6237">
        <f t="shared" si="97"/>
        <v>1.595</v>
      </c>
    </row>
    <row r="6238" spans="1:6" x14ac:dyDescent="0.25">
      <c r="A6238" s="1" t="s">
        <v>5</v>
      </c>
      <c r="B6238" s="1" t="s">
        <v>7</v>
      </c>
      <c r="C6238">
        <v>200</v>
      </c>
      <c r="D6238">
        <v>942327187266500</v>
      </c>
      <c r="E6238">
        <v>942327188280600</v>
      </c>
      <c r="F6238">
        <f t="shared" si="97"/>
        <v>1.0141</v>
      </c>
    </row>
    <row r="6239" spans="1:6" hidden="1" x14ac:dyDescent="0.25">
      <c r="A6239" s="1" t="s">
        <v>5</v>
      </c>
      <c r="B6239" s="1" t="s">
        <v>8</v>
      </c>
      <c r="C6239">
        <v>200</v>
      </c>
      <c r="D6239">
        <v>942327227920700</v>
      </c>
      <c r="E6239">
        <v>942327228873600</v>
      </c>
      <c r="F6239">
        <f t="shared" si="97"/>
        <v>0.95289999999999997</v>
      </c>
    </row>
    <row r="6240" spans="1:6" hidden="1" x14ac:dyDescent="0.25">
      <c r="A6240" s="1" t="s">
        <v>5</v>
      </c>
      <c r="B6240" s="1" t="s">
        <v>11</v>
      </c>
      <c r="C6240">
        <v>200</v>
      </c>
      <c r="D6240">
        <v>942327229976700</v>
      </c>
      <c r="E6240">
        <v>942327230678400</v>
      </c>
      <c r="F6240">
        <f t="shared" si="97"/>
        <v>0.70169999999999999</v>
      </c>
    </row>
    <row r="6241" spans="1:6" hidden="1" x14ac:dyDescent="0.25">
      <c r="A6241" s="1" t="s">
        <v>5</v>
      </c>
      <c r="B6241" s="1" t="s">
        <v>13</v>
      </c>
      <c r="C6241">
        <v>200</v>
      </c>
      <c r="D6241">
        <v>942327231817600</v>
      </c>
      <c r="E6241">
        <v>942327232481000</v>
      </c>
      <c r="F6241">
        <f t="shared" si="97"/>
        <v>0.66339999999999999</v>
      </c>
    </row>
    <row r="6242" spans="1:6" hidden="1" x14ac:dyDescent="0.25">
      <c r="A6242" s="1" t="s">
        <v>5</v>
      </c>
      <c r="B6242" s="1" t="s">
        <v>15</v>
      </c>
      <c r="C6242">
        <v>200</v>
      </c>
      <c r="D6242">
        <v>942327233601700</v>
      </c>
      <c r="E6242">
        <v>942327234376100</v>
      </c>
      <c r="F6242">
        <f t="shared" si="97"/>
        <v>0.77439999999999998</v>
      </c>
    </row>
    <row r="6243" spans="1:6" hidden="1" x14ac:dyDescent="0.25">
      <c r="A6243" s="1" t="s">
        <v>5</v>
      </c>
      <c r="B6243" s="1" t="s">
        <v>16</v>
      </c>
      <c r="C6243">
        <v>200</v>
      </c>
      <c r="D6243">
        <v>942327235496800</v>
      </c>
      <c r="E6243">
        <v>942327236097700</v>
      </c>
      <c r="F6243">
        <f t="shared" si="97"/>
        <v>0.60089999999999999</v>
      </c>
    </row>
    <row r="6244" spans="1:6" hidden="1" x14ac:dyDescent="0.25">
      <c r="A6244" s="1" t="s">
        <v>5</v>
      </c>
      <c r="B6244" s="1" t="s">
        <v>17</v>
      </c>
      <c r="C6244">
        <v>200</v>
      </c>
      <c r="D6244">
        <v>942327236991800</v>
      </c>
      <c r="E6244">
        <v>942327237595200</v>
      </c>
      <c r="F6244">
        <f t="shared" si="97"/>
        <v>0.60340000000000005</v>
      </c>
    </row>
    <row r="6245" spans="1:6" hidden="1" x14ac:dyDescent="0.25">
      <c r="A6245" s="1" t="s">
        <v>5</v>
      </c>
      <c r="B6245" s="1" t="s">
        <v>9</v>
      </c>
      <c r="C6245">
        <v>200</v>
      </c>
      <c r="D6245">
        <v>942327238442900</v>
      </c>
      <c r="E6245">
        <v>942327239104700</v>
      </c>
      <c r="F6245">
        <f t="shared" si="97"/>
        <v>0.66180000000000005</v>
      </c>
    </row>
    <row r="6246" spans="1:6" hidden="1" x14ac:dyDescent="0.25">
      <c r="A6246" s="1" t="s">
        <v>5</v>
      </c>
      <c r="B6246" s="1" t="s">
        <v>10</v>
      </c>
      <c r="C6246">
        <v>200</v>
      </c>
      <c r="D6246">
        <v>942327240342300</v>
      </c>
      <c r="E6246">
        <v>942327240938800</v>
      </c>
      <c r="F6246">
        <f t="shared" si="97"/>
        <v>0.59650000000000003</v>
      </c>
    </row>
    <row r="6247" spans="1:6" hidden="1" x14ac:dyDescent="0.25">
      <c r="A6247" s="1" t="s">
        <v>5</v>
      </c>
      <c r="B6247" s="1" t="s">
        <v>18</v>
      </c>
      <c r="C6247">
        <v>200</v>
      </c>
      <c r="D6247">
        <v>942327241785700</v>
      </c>
      <c r="E6247">
        <v>942327242399200</v>
      </c>
      <c r="F6247">
        <f t="shared" si="97"/>
        <v>0.61350000000000005</v>
      </c>
    </row>
    <row r="6248" spans="1:6" hidden="1" x14ac:dyDescent="0.25">
      <c r="A6248" s="1" t="s">
        <v>5</v>
      </c>
      <c r="B6248" s="1" t="s">
        <v>12</v>
      </c>
      <c r="C6248">
        <v>200</v>
      </c>
      <c r="D6248">
        <v>942327243410300</v>
      </c>
      <c r="E6248">
        <v>942327244120900</v>
      </c>
      <c r="F6248">
        <f t="shared" si="97"/>
        <v>0.71060000000000001</v>
      </c>
    </row>
    <row r="6249" spans="1:6" hidden="1" x14ac:dyDescent="0.25">
      <c r="A6249" s="1" t="s">
        <v>5</v>
      </c>
      <c r="B6249" s="1" t="s">
        <v>19</v>
      </c>
      <c r="C6249">
        <v>200</v>
      </c>
      <c r="D6249">
        <v>942327245311900</v>
      </c>
      <c r="E6249">
        <v>942327245901800</v>
      </c>
      <c r="F6249">
        <f t="shared" si="97"/>
        <v>0.58989999999999998</v>
      </c>
    </row>
    <row r="6250" spans="1:6" hidden="1" x14ac:dyDescent="0.25">
      <c r="A6250" s="1" t="s">
        <v>5</v>
      </c>
      <c r="B6250" s="1" t="s">
        <v>14</v>
      </c>
      <c r="C6250">
        <v>200</v>
      </c>
      <c r="D6250">
        <v>942327246720600</v>
      </c>
      <c r="E6250">
        <v>942327247271300</v>
      </c>
      <c r="F6250">
        <f t="shared" si="97"/>
        <v>0.55069999999999997</v>
      </c>
    </row>
    <row r="6251" spans="1:6" hidden="1" x14ac:dyDescent="0.25">
      <c r="A6251" s="1" t="s">
        <v>5</v>
      </c>
      <c r="B6251" s="1" t="s">
        <v>20</v>
      </c>
      <c r="C6251">
        <v>200</v>
      </c>
      <c r="D6251">
        <v>942327248139800</v>
      </c>
      <c r="E6251">
        <v>942327249211200</v>
      </c>
      <c r="F6251">
        <f t="shared" si="97"/>
        <v>1.0713999999999999</v>
      </c>
    </row>
    <row r="6252" spans="1:6" hidden="1" x14ac:dyDescent="0.25">
      <c r="A6252" s="1" t="s">
        <v>5</v>
      </c>
      <c r="B6252" s="1" t="s">
        <v>21</v>
      </c>
      <c r="C6252">
        <v>200</v>
      </c>
      <c r="D6252">
        <v>942327254133400</v>
      </c>
      <c r="E6252">
        <v>942327255096900</v>
      </c>
      <c r="F6252">
        <f t="shared" si="97"/>
        <v>0.96350000000000002</v>
      </c>
    </row>
    <row r="6253" spans="1:6" x14ac:dyDescent="0.25">
      <c r="A6253" s="1" t="s">
        <v>5</v>
      </c>
      <c r="B6253" s="1" t="s">
        <v>25</v>
      </c>
      <c r="C6253">
        <v>200</v>
      </c>
      <c r="D6253">
        <v>942327257078500</v>
      </c>
      <c r="E6253">
        <v>942327258286000</v>
      </c>
      <c r="F6253">
        <f t="shared" si="97"/>
        <v>1.2075</v>
      </c>
    </row>
    <row r="6254" spans="1:6" hidden="1" x14ac:dyDescent="0.25">
      <c r="A6254" s="1" t="s">
        <v>5</v>
      </c>
      <c r="B6254" s="1" t="s">
        <v>8</v>
      </c>
      <c r="C6254">
        <v>200</v>
      </c>
      <c r="D6254">
        <v>942327308063400</v>
      </c>
      <c r="E6254">
        <v>942327308804700</v>
      </c>
      <c r="F6254">
        <f t="shared" si="97"/>
        <v>0.74129999999999996</v>
      </c>
    </row>
    <row r="6255" spans="1:6" hidden="1" x14ac:dyDescent="0.25">
      <c r="A6255" s="1" t="s">
        <v>5</v>
      </c>
      <c r="B6255" s="1" t="s">
        <v>11</v>
      </c>
      <c r="C6255">
        <v>200</v>
      </c>
      <c r="D6255">
        <v>942327309803800</v>
      </c>
      <c r="E6255">
        <v>942327310481700</v>
      </c>
      <c r="F6255">
        <f t="shared" si="97"/>
        <v>0.67789999999999995</v>
      </c>
    </row>
    <row r="6256" spans="1:6" hidden="1" x14ac:dyDescent="0.25">
      <c r="A6256" s="1" t="s">
        <v>5</v>
      </c>
      <c r="B6256" s="1" t="s">
        <v>13</v>
      </c>
      <c r="C6256">
        <v>200</v>
      </c>
      <c r="D6256">
        <v>942327311486700</v>
      </c>
      <c r="E6256">
        <v>942327312130800</v>
      </c>
      <c r="F6256">
        <f t="shared" si="97"/>
        <v>0.64410000000000001</v>
      </c>
    </row>
    <row r="6257" spans="1:6" hidden="1" x14ac:dyDescent="0.25">
      <c r="A6257" s="1" t="s">
        <v>5</v>
      </c>
      <c r="B6257" s="1" t="s">
        <v>15</v>
      </c>
      <c r="C6257">
        <v>200</v>
      </c>
      <c r="D6257">
        <v>942327312945100</v>
      </c>
      <c r="E6257">
        <v>942327313552200</v>
      </c>
      <c r="F6257">
        <f t="shared" si="97"/>
        <v>0.60709999999999997</v>
      </c>
    </row>
    <row r="6258" spans="1:6" hidden="1" x14ac:dyDescent="0.25">
      <c r="A6258" s="1" t="s">
        <v>5</v>
      </c>
      <c r="B6258" s="1" t="s">
        <v>16</v>
      </c>
      <c r="C6258">
        <v>200</v>
      </c>
      <c r="D6258">
        <v>942327314450900</v>
      </c>
      <c r="E6258">
        <v>942327315039700</v>
      </c>
      <c r="F6258">
        <f t="shared" si="97"/>
        <v>0.58879999999999999</v>
      </c>
    </row>
    <row r="6259" spans="1:6" hidden="1" x14ac:dyDescent="0.25">
      <c r="A6259" s="1" t="s">
        <v>5</v>
      </c>
      <c r="B6259" s="1" t="s">
        <v>17</v>
      </c>
      <c r="C6259">
        <v>200</v>
      </c>
      <c r="D6259">
        <v>942327316022300</v>
      </c>
      <c r="E6259">
        <v>942327316668700</v>
      </c>
      <c r="F6259">
        <f t="shared" si="97"/>
        <v>0.64639999999999997</v>
      </c>
    </row>
    <row r="6260" spans="1:6" hidden="1" x14ac:dyDescent="0.25">
      <c r="A6260" s="1" t="s">
        <v>5</v>
      </c>
      <c r="B6260" s="1" t="s">
        <v>9</v>
      </c>
      <c r="C6260">
        <v>200</v>
      </c>
      <c r="D6260">
        <v>942327317722700</v>
      </c>
      <c r="E6260">
        <v>942327318462400</v>
      </c>
      <c r="F6260">
        <f t="shared" si="97"/>
        <v>0.73970000000000002</v>
      </c>
    </row>
    <row r="6261" spans="1:6" hidden="1" x14ac:dyDescent="0.25">
      <c r="A6261" s="1" t="s">
        <v>5</v>
      </c>
      <c r="B6261" s="1" t="s">
        <v>10</v>
      </c>
      <c r="C6261">
        <v>200</v>
      </c>
      <c r="D6261">
        <v>942327319614700</v>
      </c>
      <c r="E6261">
        <v>942327320190200</v>
      </c>
      <c r="F6261">
        <f t="shared" si="97"/>
        <v>0.57550000000000001</v>
      </c>
    </row>
    <row r="6262" spans="1:6" hidden="1" x14ac:dyDescent="0.25">
      <c r="A6262" s="1" t="s">
        <v>5</v>
      </c>
      <c r="B6262" s="1" t="s">
        <v>18</v>
      </c>
      <c r="C6262">
        <v>200</v>
      </c>
      <c r="D6262">
        <v>942327321071200</v>
      </c>
      <c r="E6262">
        <v>942327321690600</v>
      </c>
      <c r="F6262">
        <f t="shared" si="97"/>
        <v>0.61939999999999995</v>
      </c>
    </row>
    <row r="6263" spans="1:6" hidden="1" x14ac:dyDescent="0.25">
      <c r="A6263" s="1" t="s">
        <v>5</v>
      </c>
      <c r="B6263" s="1" t="s">
        <v>12</v>
      </c>
      <c r="C6263">
        <v>200</v>
      </c>
      <c r="D6263">
        <v>942327322831900</v>
      </c>
      <c r="E6263">
        <v>942327323466800</v>
      </c>
      <c r="F6263">
        <f t="shared" si="97"/>
        <v>0.63490000000000002</v>
      </c>
    </row>
    <row r="6264" spans="1:6" hidden="1" x14ac:dyDescent="0.25">
      <c r="A6264" s="1" t="s">
        <v>5</v>
      </c>
      <c r="B6264" s="1" t="s">
        <v>19</v>
      </c>
      <c r="C6264">
        <v>200</v>
      </c>
      <c r="D6264">
        <v>942327325479300</v>
      </c>
      <c r="E6264">
        <v>942327326107600</v>
      </c>
      <c r="F6264">
        <f t="shared" si="97"/>
        <v>0.62829999999999997</v>
      </c>
    </row>
    <row r="6265" spans="1:6" hidden="1" x14ac:dyDescent="0.25">
      <c r="A6265" s="1" t="s">
        <v>5</v>
      </c>
      <c r="B6265" s="1" t="s">
        <v>14</v>
      </c>
      <c r="C6265">
        <v>200</v>
      </c>
      <c r="D6265">
        <v>942327327052700</v>
      </c>
      <c r="E6265">
        <v>942327327641200</v>
      </c>
      <c r="F6265">
        <f t="shared" si="97"/>
        <v>0.58850000000000002</v>
      </c>
    </row>
    <row r="6266" spans="1:6" hidden="1" x14ac:dyDescent="0.25">
      <c r="A6266" s="1" t="s">
        <v>5</v>
      </c>
      <c r="B6266" s="1" t="s">
        <v>20</v>
      </c>
      <c r="C6266">
        <v>200</v>
      </c>
      <c r="D6266">
        <v>942327328531800</v>
      </c>
      <c r="E6266">
        <v>942327329416100</v>
      </c>
      <c r="F6266">
        <f t="shared" si="97"/>
        <v>0.88429999999999997</v>
      </c>
    </row>
    <row r="6267" spans="1:6" hidden="1" x14ac:dyDescent="0.25">
      <c r="A6267" s="1" t="s">
        <v>5</v>
      </c>
      <c r="B6267" s="1" t="s">
        <v>21</v>
      </c>
      <c r="C6267">
        <v>200</v>
      </c>
      <c r="D6267">
        <v>942327334148700</v>
      </c>
      <c r="E6267">
        <v>942327335170700</v>
      </c>
      <c r="F6267">
        <f t="shared" si="97"/>
        <v>1.022</v>
      </c>
    </row>
    <row r="6268" spans="1:6" x14ac:dyDescent="0.25">
      <c r="A6268" s="1" t="s">
        <v>26</v>
      </c>
      <c r="B6268" s="1" t="s">
        <v>25</v>
      </c>
      <c r="C6268">
        <v>302</v>
      </c>
      <c r="D6268">
        <v>942327337146800</v>
      </c>
      <c r="E6268">
        <v>942327341693600</v>
      </c>
      <c r="F6268">
        <f t="shared" si="97"/>
        <v>4.5468000000000002</v>
      </c>
    </row>
    <row r="6269" spans="1:6" x14ac:dyDescent="0.25">
      <c r="A6269" s="1" t="s">
        <v>5</v>
      </c>
      <c r="B6269" s="1" t="s">
        <v>6</v>
      </c>
      <c r="C6269">
        <v>302</v>
      </c>
      <c r="D6269">
        <v>942327342637500</v>
      </c>
      <c r="E6269">
        <v>942327343589500</v>
      </c>
      <c r="F6269">
        <f t="shared" si="97"/>
        <v>0.95199999999999996</v>
      </c>
    </row>
    <row r="6270" spans="1:6" x14ac:dyDescent="0.25">
      <c r="A6270" s="1" t="s">
        <v>5</v>
      </c>
      <c r="B6270" s="1" t="s">
        <v>7</v>
      </c>
      <c r="C6270">
        <v>200</v>
      </c>
      <c r="D6270">
        <v>942327344361200</v>
      </c>
      <c r="E6270">
        <v>942327345184500</v>
      </c>
      <c r="F6270">
        <f t="shared" si="97"/>
        <v>0.82330000000000003</v>
      </c>
    </row>
    <row r="6271" spans="1:6" hidden="1" x14ac:dyDescent="0.25">
      <c r="A6271" s="1" t="s">
        <v>5</v>
      </c>
      <c r="B6271" s="1" t="s">
        <v>8</v>
      </c>
      <c r="C6271">
        <v>200</v>
      </c>
      <c r="D6271">
        <v>942327392115700</v>
      </c>
      <c r="E6271">
        <v>942327392736700</v>
      </c>
      <c r="F6271">
        <f t="shared" si="97"/>
        <v>0.621</v>
      </c>
    </row>
    <row r="6272" spans="1:6" hidden="1" x14ac:dyDescent="0.25">
      <c r="A6272" s="1" t="s">
        <v>5</v>
      </c>
      <c r="B6272" s="1" t="s">
        <v>11</v>
      </c>
      <c r="C6272">
        <v>200</v>
      </c>
      <c r="D6272">
        <v>942327393715100</v>
      </c>
      <c r="E6272">
        <v>942327394312600</v>
      </c>
      <c r="F6272">
        <f t="shared" si="97"/>
        <v>0.59750000000000003</v>
      </c>
    </row>
    <row r="6273" spans="1:6" hidden="1" x14ac:dyDescent="0.25">
      <c r="A6273" s="1" t="s">
        <v>5</v>
      </c>
      <c r="B6273" s="1" t="s">
        <v>13</v>
      </c>
      <c r="C6273">
        <v>200</v>
      </c>
      <c r="D6273">
        <v>942327395237300</v>
      </c>
      <c r="E6273">
        <v>942327395789800</v>
      </c>
      <c r="F6273">
        <f t="shared" si="97"/>
        <v>0.55249999999999999</v>
      </c>
    </row>
    <row r="6274" spans="1:6" hidden="1" x14ac:dyDescent="0.25">
      <c r="A6274" s="1" t="s">
        <v>5</v>
      </c>
      <c r="B6274" s="1" t="s">
        <v>15</v>
      </c>
      <c r="C6274">
        <v>200</v>
      </c>
      <c r="D6274">
        <v>942327396492000</v>
      </c>
      <c r="E6274">
        <v>942327397004000</v>
      </c>
      <c r="F6274">
        <f t="shared" ref="F6274:F6337" si="98">(E6274-D6274)/1000000</f>
        <v>0.51200000000000001</v>
      </c>
    </row>
    <row r="6275" spans="1:6" hidden="1" x14ac:dyDescent="0.25">
      <c r="A6275" s="1" t="s">
        <v>5</v>
      </c>
      <c r="B6275" s="1" t="s">
        <v>16</v>
      </c>
      <c r="C6275">
        <v>200</v>
      </c>
      <c r="D6275">
        <v>942327397929700</v>
      </c>
      <c r="E6275">
        <v>942327398463800</v>
      </c>
      <c r="F6275">
        <f t="shared" si="98"/>
        <v>0.53410000000000002</v>
      </c>
    </row>
    <row r="6276" spans="1:6" hidden="1" x14ac:dyDescent="0.25">
      <c r="A6276" s="1" t="s">
        <v>5</v>
      </c>
      <c r="B6276" s="1" t="s">
        <v>17</v>
      </c>
      <c r="C6276">
        <v>200</v>
      </c>
      <c r="D6276">
        <v>942327399392000</v>
      </c>
      <c r="E6276">
        <v>942327400030300</v>
      </c>
      <c r="F6276">
        <f t="shared" si="98"/>
        <v>0.63829999999999998</v>
      </c>
    </row>
    <row r="6277" spans="1:6" hidden="1" x14ac:dyDescent="0.25">
      <c r="A6277" s="1" t="s">
        <v>5</v>
      </c>
      <c r="B6277" s="1" t="s">
        <v>9</v>
      </c>
      <c r="C6277">
        <v>200</v>
      </c>
      <c r="D6277">
        <v>942327401260800</v>
      </c>
      <c r="E6277">
        <v>942327402021700</v>
      </c>
      <c r="F6277">
        <f t="shared" si="98"/>
        <v>0.76090000000000002</v>
      </c>
    </row>
    <row r="6278" spans="1:6" hidden="1" x14ac:dyDescent="0.25">
      <c r="A6278" s="1" t="s">
        <v>5</v>
      </c>
      <c r="B6278" s="1" t="s">
        <v>10</v>
      </c>
      <c r="C6278">
        <v>200</v>
      </c>
      <c r="D6278">
        <v>942327403256500</v>
      </c>
      <c r="E6278">
        <v>942327403840100</v>
      </c>
      <c r="F6278">
        <f t="shared" si="98"/>
        <v>0.58360000000000001</v>
      </c>
    </row>
    <row r="6279" spans="1:6" hidden="1" x14ac:dyDescent="0.25">
      <c r="A6279" s="1" t="s">
        <v>5</v>
      </c>
      <c r="B6279" s="1" t="s">
        <v>18</v>
      </c>
      <c r="C6279">
        <v>200</v>
      </c>
      <c r="D6279">
        <v>942327404666600</v>
      </c>
      <c r="E6279">
        <v>942327405330600</v>
      </c>
      <c r="F6279">
        <f t="shared" si="98"/>
        <v>0.66400000000000003</v>
      </c>
    </row>
    <row r="6280" spans="1:6" hidden="1" x14ac:dyDescent="0.25">
      <c r="A6280" s="1" t="s">
        <v>5</v>
      </c>
      <c r="B6280" s="1" t="s">
        <v>12</v>
      </c>
      <c r="C6280">
        <v>200</v>
      </c>
      <c r="D6280">
        <v>942327406385600</v>
      </c>
      <c r="E6280">
        <v>942327407040700</v>
      </c>
      <c r="F6280">
        <f t="shared" si="98"/>
        <v>0.65510000000000002</v>
      </c>
    </row>
    <row r="6281" spans="1:6" hidden="1" x14ac:dyDescent="0.25">
      <c r="A6281" s="1" t="s">
        <v>5</v>
      </c>
      <c r="B6281" s="1" t="s">
        <v>19</v>
      </c>
      <c r="C6281">
        <v>200</v>
      </c>
      <c r="D6281">
        <v>942327408146000</v>
      </c>
      <c r="E6281">
        <v>942327408711600</v>
      </c>
      <c r="F6281">
        <f t="shared" si="98"/>
        <v>0.56559999999999999</v>
      </c>
    </row>
    <row r="6282" spans="1:6" hidden="1" x14ac:dyDescent="0.25">
      <c r="A6282" s="1" t="s">
        <v>5</v>
      </c>
      <c r="B6282" s="1" t="s">
        <v>14</v>
      </c>
      <c r="C6282">
        <v>200</v>
      </c>
      <c r="D6282">
        <v>942327409470300</v>
      </c>
      <c r="E6282">
        <v>942327410043000</v>
      </c>
      <c r="F6282">
        <f t="shared" si="98"/>
        <v>0.57269999999999999</v>
      </c>
    </row>
    <row r="6283" spans="1:6" hidden="1" x14ac:dyDescent="0.25">
      <c r="A6283" s="1" t="s">
        <v>5</v>
      </c>
      <c r="B6283" s="1" t="s">
        <v>20</v>
      </c>
      <c r="C6283">
        <v>200</v>
      </c>
      <c r="D6283">
        <v>942327410855000</v>
      </c>
      <c r="E6283">
        <v>942327411769900</v>
      </c>
      <c r="F6283">
        <f t="shared" si="98"/>
        <v>0.91490000000000005</v>
      </c>
    </row>
    <row r="6284" spans="1:6" hidden="1" x14ac:dyDescent="0.25">
      <c r="A6284" s="1" t="s">
        <v>5</v>
      </c>
      <c r="B6284" s="1" t="s">
        <v>21</v>
      </c>
      <c r="C6284">
        <v>200</v>
      </c>
      <c r="D6284">
        <v>942327416685600</v>
      </c>
      <c r="E6284">
        <v>942327417652400</v>
      </c>
      <c r="F6284">
        <f t="shared" si="98"/>
        <v>0.96679999999999999</v>
      </c>
    </row>
    <row r="6285" spans="1:6" x14ac:dyDescent="0.25">
      <c r="A6285" s="1" t="s">
        <v>5</v>
      </c>
      <c r="B6285" s="1" t="s">
        <v>6</v>
      </c>
      <c r="C6285">
        <v>302</v>
      </c>
      <c r="D6285">
        <v>942329097119500</v>
      </c>
      <c r="E6285">
        <v>942329098172900</v>
      </c>
      <c r="F6285">
        <f t="shared" si="98"/>
        <v>1.0533999999999999</v>
      </c>
    </row>
    <row r="6286" spans="1:6" x14ac:dyDescent="0.25">
      <c r="A6286" s="1" t="s">
        <v>5</v>
      </c>
      <c r="B6286" s="1" t="s">
        <v>7</v>
      </c>
      <c r="C6286">
        <v>200</v>
      </c>
      <c r="D6286">
        <v>942329099367200</v>
      </c>
      <c r="E6286">
        <v>942329100527500</v>
      </c>
      <c r="F6286">
        <f t="shared" si="98"/>
        <v>1.1603000000000001</v>
      </c>
    </row>
    <row r="6287" spans="1:6" hidden="1" x14ac:dyDescent="0.25">
      <c r="A6287" s="1" t="s">
        <v>5</v>
      </c>
      <c r="B6287" s="1" t="s">
        <v>8</v>
      </c>
      <c r="C6287">
        <v>200</v>
      </c>
      <c r="D6287">
        <v>942329187690500</v>
      </c>
      <c r="E6287">
        <v>942329188477500</v>
      </c>
      <c r="F6287">
        <f t="shared" si="98"/>
        <v>0.78700000000000003</v>
      </c>
    </row>
    <row r="6288" spans="1:6" hidden="1" x14ac:dyDescent="0.25">
      <c r="A6288" s="1" t="s">
        <v>5</v>
      </c>
      <c r="B6288" s="1" t="s">
        <v>11</v>
      </c>
      <c r="C6288">
        <v>200</v>
      </c>
      <c r="D6288">
        <v>942329189668800</v>
      </c>
      <c r="E6288">
        <v>942329190376700</v>
      </c>
      <c r="F6288">
        <f t="shared" si="98"/>
        <v>0.70789999999999997</v>
      </c>
    </row>
    <row r="6289" spans="1:6" hidden="1" x14ac:dyDescent="0.25">
      <c r="A6289" s="1" t="s">
        <v>5</v>
      </c>
      <c r="B6289" s="1" t="s">
        <v>13</v>
      </c>
      <c r="C6289">
        <v>200</v>
      </c>
      <c r="D6289">
        <v>942329191539500</v>
      </c>
      <c r="E6289">
        <v>942329192150600</v>
      </c>
      <c r="F6289">
        <f t="shared" si="98"/>
        <v>0.61109999999999998</v>
      </c>
    </row>
    <row r="6290" spans="1:6" hidden="1" x14ac:dyDescent="0.25">
      <c r="A6290" s="1" t="s">
        <v>5</v>
      </c>
      <c r="B6290" s="1" t="s">
        <v>18</v>
      </c>
      <c r="C6290">
        <v>200</v>
      </c>
      <c r="D6290">
        <v>942329193268900</v>
      </c>
      <c r="E6290">
        <v>942329193987200</v>
      </c>
      <c r="F6290">
        <f t="shared" si="98"/>
        <v>0.71830000000000005</v>
      </c>
    </row>
    <row r="6291" spans="1:6" hidden="1" x14ac:dyDescent="0.25">
      <c r="A6291" s="1" t="s">
        <v>5</v>
      </c>
      <c r="B6291" s="1" t="s">
        <v>15</v>
      </c>
      <c r="C6291">
        <v>200</v>
      </c>
      <c r="D6291">
        <v>942329195414500</v>
      </c>
      <c r="E6291">
        <v>942329196142500</v>
      </c>
      <c r="F6291">
        <f t="shared" si="98"/>
        <v>0.72799999999999998</v>
      </c>
    </row>
    <row r="6292" spans="1:6" hidden="1" x14ac:dyDescent="0.25">
      <c r="A6292" s="1" t="s">
        <v>5</v>
      </c>
      <c r="B6292" s="1" t="s">
        <v>16</v>
      </c>
      <c r="C6292">
        <v>200</v>
      </c>
      <c r="D6292">
        <v>942329197426000</v>
      </c>
      <c r="E6292">
        <v>942329198181500</v>
      </c>
      <c r="F6292">
        <f t="shared" si="98"/>
        <v>0.75549999999999995</v>
      </c>
    </row>
    <row r="6293" spans="1:6" hidden="1" x14ac:dyDescent="0.25">
      <c r="A6293" s="1" t="s">
        <v>5</v>
      </c>
      <c r="B6293" s="1" t="s">
        <v>17</v>
      </c>
      <c r="C6293">
        <v>200</v>
      </c>
      <c r="D6293">
        <v>942329199351200</v>
      </c>
      <c r="E6293">
        <v>942329200021600</v>
      </c>
      <c r="F6293">
        <f t="shared" si="98"/>
        <v>0.6704</v>
      </c>
    </row>
    <row r="6294" spans="1:6" hidden="1" x14ac:dyDescent="0.25">
      <c r="A6294" s="1" t="s">
        <v>5</v>
      </c>
      <c r="B6294" s="1" t="s">
        <v>9</v>
      </c>
      <c r="C6294">
        <v>200</v>
      </c>
      <c r="D6294">
        <v>942329201248700</v>
      </c>
      <c r="E6294">
        <v>942329202105500</v>
      </c>
      <c r="F6294">
        <f t="shared" si="98"/>
        <v>0.85680000000000001</v>
      </c>
    </row>
    <row r="6295" spans="1:6" hidden="1" x14ac:dyDescent="0.25">
      <c r="A6295" s="1" t="s">
        <v>5</v>
      </c>
      <c r="B6295" s="1" t="s">
        <v>10</v>
      </c>
      <c r="C6295">
        <v>200</v>
      </c>
      <c r="D6295">
        <v>942329203699700</v>
      </c>
      <c r="E6295">
        <v>942329204394200</v>
      </c>
      <c r="F6295">
        <f t="shared" si="98"/>
        <v>0.69450000000000001</v>
      </c>
    </row>
    <row r="6296" spans="1:6" hidden="1" x14ac:dyDescent="0.25">
      <c r="A6296" s="1" t="s">
        <v>5</v>
      </c>
      <c r="B6296" s="1" t="s">
        <v>12</v>
      </c>
      <c r="C6296">
        <v>200</v>
      </c>
      <c r="D6296">
        <v>942329205587700</v>
      </c>
      <c r="E6296">
        <v>942329206289900</v>
      </c>
      <c r="F6296">
        <f t="shared" si="98"/>
        <v>0.70220000000000005</v>
      </c>
    </row>
    <row r="6297" spans="1:6" hidden="1" x14ac:dyDescent="0.25">
      <c r="A6297" s="1" t="s">
        <v>5</v>
      </c>
      <c r="B6297" s="1" t="s">
        <v>19</v>
      </c>
      <c r="C6297">
        <v>200</v>
      </c>
      <c r="D6297">
        <v>942329207624100</v>
      </c>
      <c r="E6297">
        <v>942329208321200</v>
      </c>
      <c r="F6297">
        <f t="shared" si="98"/>
        <v>0.69710000000000005</v>
      </c>
    </row>
    <row r="6298" spans="1:6" hidden="1" x14ac:dyDescent="0.25">
      <c r="A6298" s="1" t="s">
        <v>5</v>
      </c>
      <c r="B6298" s="1" t="s">
        <v>14</v>
      </c>
      <c r="C6298">
        <v>200</v>
      </c>
      <c r="D6298">
        <v>942329209467400</v>
      </c>
      <c r="E6298">
        <v>942329210304000</v>
      </c>
      <c r="F6298">
        <f t="shared" si="98"/>
        <v>0.83660000000000001</v>
      </c>
    </row>
    <row r="6299" spans="1:6" hidden="1" x14ac:dyDescent="0.25">
      <c r="A6299" s="1" t="s">
        <v>5</v>
      </c>
      <c r="B6299" s="1" t="s">
        <v>20</v>
      </c>
      <c r="C6299">
        <v>200</v>
      </c>
      <c r="D6299">
        <v>942329211352100</v>
      </c>
      <c r="E6299">
        <v>942329212327300</v>
      </c>
      <c r="F6299">
        <f t="shared" si="98"/>
        <v>0.97519999999999996</v>
      </c>
    </row>
    <row r="6300" spans="1:6" hidden="1" x14ac:dyDescent="0.25">
      <c r="A6300" s="1" t="s">
        <v>5</v>
      </c>
      <c r="B6300" s="1" t="s">
        <v>21</v>
      </c>
      <c r="C6300">
        <v>200</v>
      </c>
      <c r="D6300">
        <v>942329217209600</v>
      </c>
      <c r="E6300">
        <v>942329218202100</v>
      </c>
      <c r="F6300">
        <f t="shared" si="98"/>
        <v>0.99250000000000005</v>
      </c>
    </row>
    <row r="6301" spans="1:6" hidden="1" x14ac:dyDescent="0.25">
      <c r="A6301" s="1" t="s">
        <v>5</v>
      </c>
      <c r="B6301" s="1" t="s">
        <v>22</v>
      </c>
      <c r="C6301">
        <v>200</v>
      </c>
      <c r="D6301">
        <v>942329220508800</v>
      </c>
      <c r="E6301">
        <v>942329221230100</v>
      </c>
      <c r="F6301">
        <f t="shared" si="98"/>
        <v>0.72130000000000005</v>
      </c>
    </row>
    <row r="6302" spans="1:6" hidden="1" x14ac:dyDescent="0.25">
      <c r="A6302" s="1" t="s">
        <v>5</v>
      </c>
      <c r="B6302" s="1" t="s">
        <v>23</v>
      </c>
      <c r="C6302">
        <v>200</v>
      </c>
      <c r="D6302">
        <v>942329223761400</v>
      </c>
      <c r="E6302">
        <v>942329224472800</v>
      </c>
      <c r="F6302">
        <f t="shared" si="98"/>
        <v>0.71140000000000003</v>
      </c>
    </row>
    <row r="6303" spans="1:6" hidden="1" x14ac:dyDescent="0.25">
      <c r="A6303" s="1" t="s">
        <v>5</v>
      </c>
      <c r="B6303" s="1" t="s">
        <v>24</v>
      </c>
      <c r="C6303">
        <v>200</v>
      </c>
      <c r="D6303">
        <v>942329227146700</v>
      </c>
      <c r="E6303">
        <v>942329228113100</v>
      </c>
      <c r="F6303">
        <f t="shared" si="98"/>
        <v>0.96640000000000004</v>
      </c>
    </row>
    <row r="6304" spans="1:6" x14ac:dyDescent="0.25">
      <c r="A6304" s="1" t="s">
        <v>5</v>
      </c>
      <c r="B6304" s="1" t="s">
        <v>25</v>
      </c>
      <c r="C6304">
        <v>200</v>
      </c>
      <c r="D6304">
        <v>942329229884000</v>
      </c>
      <c r="E6304">
        <v>942329231088000</v>
      </c>
      <c r="F6304">
        <f t="shared" si="98"/>
        <v>1.204</v>
      </c>
    </row>
    <row r="6305" spans="1:6" hidden="1" x14ac:dyDescent="0.25">
      <c r="A6305" s="1" t="s">
        <v>5</v>
      </c>
      <c r="B6305" s="1" t="s">
        <v>8</v>
      </c>
      <c r="C6305">
        <v>200</v>
      </c>
      <c r="D6305">
        <v>942329285291300</v>
      </c>
      <c r="E6305">
        <v>942329285980300</v>
      </c>
      <c r="F6305">
        <f t="shared" si="98"/>
        <v>0.68899999999999995</v>
      </c>
    </row>
    <row r="6306" spans="1:6" hidden="1" x14ac:dyDescent="0.25">
      <c r="A6306" s="1" t="s">
        <v>5</v>
      </c>
      <c r="B6306" s="1" t="s">
        <v>9</v>
      </c>
      <c r="C6306">
        <v>200</v>
      </c>
      <c r="D6306">
        <v>942329287339600</v>
      </c>
      <c r="E6306">
        <v>942329288154900</v>
      </c>
      <c r="F6306">
        <f t="shared" si="98"/>
        <v>0.81530000000000002</v>
      </c>
    </row>
    <row r="6307" spans="1:6" hidden="1" x14ac:dyDescent="0.25">
      <c r="A6307" s="1" t="s">
        <v>5</v>
      </c>
      <c r="B6307" s="1" t="s">
        <v>11</v>
      </c>
      <c r="C6307">
        <v>200</v>
      </c>
      <c r="D6307">
        <v>942329289731400</v>
      </c>
      <c r="E6307">
        <v>942329290444900</v>
      </c>
      <c r="F6307">
        <f t="shared" si="98"/>
        <v>0.71350000000000002</v>
      </c>
    </row>
    <row r="6308" spans="1:6" hidden="1" x14ac:dyDescent="0.25">
      <c r="A6308" s="1" t="s">
        <v>5</v>
      </c>
      <c r="B6308" s="1" t="s">
        <v>13</v>
      </c>
      <c r="C6308">
        <v>200</v>
      </c>
      <c r="D6308">
        <v>942329291669300</v>
      </c>
      <c r="E6308">
        <v>942329292351400</v>
      </c>
      <c r="F6308">
        <f t="shared" si="98"/>
        <v>0.68210000000000004</v>
      </c>
    </row>
    <row r="6309" spans="1:6" hidden="1" x14ac:dyDescent="0.25">
      <c r="A6309" s="1" t="s">
        <v>5</v>
      </c>
      <c r="B6309" s="1" t="s">
        <v>12</v>
      </c>
      <c r="C6309">
        <v>200</v>
      </c>
      <c r="D6309">
        <v>942329293394400</v>
      </c>
      <c r="E6309">
        <v>942329294075500</v>
      </c>
      <c r="F6309">
        <f t="shared" si="98"/>
        <v>0.68110000000000004</v>
      </c>
    </row>
    <row r="6310" spans="1:6" hidden="1" x14ac:dyDescent="0.25">
      <c r="A6310" s="1" t="s">
        <v>5</v>
      </c>
      <c r="B6310" s="1" t="s">
        <v>19</v>
      </c>
      <c r="C6310">
        <v>200</v>
      </c>
      <c r="D6310">
        <v>942329296272800</v>
      </c>
      <c r="E6310">
        <v>942329296957100</v>
      </c>
      <c r="F6310">
        <f t="shared" si="98"/>
        <v>0.68430000000000002</v>
      </c>
    </row>
    <row r="6311" spans="1:6" hidden="1" x14ac:dyDescent="0.25">
      <c r="A6311" s="1" t="s">
        <v>5</v>
      </c>
      <c r="B6311" s="1" t="s">
        <v>15</v>
      </c>
      <c r="C6311">
        <v>200</v>
      </c>
      <c r="D6311">
        <v>942329298115100</v>
      </c>
      <c r="E6311">
        <v>942329298754600</v>
      </c>
      <c r="F6311">
        <f t="shared" si="98"/>
        <v>0.63949999999999996</v>
      </c>
    </row>
    <row r="6312" spans="1:6" hidden="1" x14ac:dyDescent="0.25">
      <c r="A6312" s="1" t="s">
        <v>5</v>
      </c>
      <c r="B6312" s="1" t="s">
        <v>16</v>
      </c>
      <c r="C6312">
        <v>200</v>
      </c>
      <c r="D6312">
        <v>942329299793900</v>
      </c>
      <c r="E6312">
        <v>942329300408500</v>
      </c>
      <c r="F6312">
        <f t="shared" si="98"/>
        <v>0.61460000000000004</v>
      </c>
    </row>
    <row r="6313" spans="1:6" hidden="1" x14ac:dyDescent="0.25">
      <c r="A6313" s="1" t="s">
        <v>5</v>
      </c>
      <c r="B6313" s="1" t="s">
        <v>17</v>
      </c>
      <c r="C6313">
        <v>200</v>
      </c>
      <c r="D6313">
        <v>942329301394300</v>
      </c>
      <c r="E6313">
        <v>942329302119400</v>
      </c>
      <c r="F6313">
        <f t="shared" si="98"/>
        <v>0.72509999999999997</v>
      </c>
    </row>
    <row r="6314" spans="1:6" hidden="1" x14ac:dyDescent="0.25">
      <c r="A6314" s="1" t="s">
        <v>5</v>
      </c>
      <c r="B6314" s="1" t="s">
        <v>10</v>
      </c>
      <c r="C6314">
        <v>200</v>
      </c>
      <c r="D6314">
        <v>942329303369100</v>
      </c>
      <c r="E6314">
        <v>942329304086300</v>
      </c>
      <c r="F6314">
        <f t="shared" si="98"/>
        <v>0.71719999999999995</v>
      </c>
    </row>
    <row r="6315" spans="1:6" hidden="1" x14ac:dyDescent="0.25">
      <c r="A6315" s="1" t="s">
        <v>5</v>
      </c>
      <c r="B6315" s="1" t="s">
        <v>18</v>
      </c>
      <c r="C6315">
        <v>200</v>
      </c>
      <c r="D6315">
        <v>942329305325300</v>
      </c>
      <c r="E6315">
        <v>942329306076700</v>
      </c>
      <c r="F6315">
        <f t="shared" si="98"/>
        <v>0.75139999999999996</v>
      </c>
    </row>
    <row r="6316" spans="1:6" hidden="1" x14ac:dyDescent="0.25">
      <c r="A6316" s="1" t="s">
        <v>5</v>
      </c>
      <c r="B6316" s="1" t="s">
        <v>14</v>
      </c>
      <c r="C6316">
        <v>200</v>
      </c>
      <c r="D6316">
        <v>942329307438600</v>
      </c>
      <c r="E6316">
        <v>942329308113800</v>
      </c>
      <c r="F6316">
        <f t="shared" si="98"/>
        <v>0.67520000000000002</v>
      </c>
    </row>
    <row r="6317" spans="1:6" hidden="1" x14ac:dyDescent="0.25">
      <c r="A6317" s="1" t="s">
        <v>5</v>
      </c>
      <c r="B6317" s="1" t="s">
        <v>20</v>
      </c>
      <c r="C6317">
        <v>200</v>
      </c>
      <c r="D6317">
        <v>942329309258600</v>
      </c>
      <c r="E6317">
        <v>942329310399400</v>
      </c>
      <c r="F6317">
        <f t="shared" si="98"/>
        <v>1.1408</v>
      </c>
    </row>
    <row r="6318" spans="1:6" hidden="1" x14ac:dyDescent="0.25">
      <c r="A6318" s="1" t="s">
        <v>5</v>
      </c>
      <c r="B6318" s="1" t="s">
        <v>21</v>
      </c>
      <c r="C6318">
        <v>200</v>
      </c>
      <c r="D6318">
        <v>942329315563800</v>
      </c>
      <c r="E6318">
        <v>942329316665000</v>
      </c>
      <c r="F6318">
        <f t="shared" si="98"/>
        <v>1.1012</v>
      </c>
    </row>
    <row r="6319" spans="1:6" x14ac:dyDescent="0.25">
      <c r="A6319" s="1" t="s">
        <v>26</v>
      </c>
      <c r="B6319" s="1" t="s">
        <v>25</v>
      </c>
      <c r="C6319">
        <v>302</v>
      </c>
      <c r="D6319">
        <v>942329318937900</v>
      </c>
      <c r="E6319">
        <v>942329324685500</v>
      </c>
      <c r="F6319">
        <f t="shared" si="98"/>
        <v>5.7476000000000003</v>
      </c>
    </row>
    <row r="6320" spans="1:6" x14ac:dyDescent="0.25">
      <c r="A6320" s="1" t="s">
        <v>5</v>
      </c>
      <c r="B6320" s="1" t="s">
        <v>6</v>
      </c>
      <c r="C6320">
        <v>302</v>
      </c>
      <c r="D6320">
        <v>942329325932000</v>
      </c>
      <c r="E6320">
        <v>942329327147800</v>
      </c>
      <c r="F6320">
        <f t="shared" si="98"/>
        <v>1.2158</v>
      </c>
    </row>
    <row r="6321" spans="1:6" x14ac:dyDescent="0.25">
      <c r="A6321" s="1" t="s">
        <v>5</v>
      </c>
      <c r="B6321" s="1" t="s">
        <v>7</v>
      </c>
      <c r="C6321">
        <v>200</v>
      </c>
      <c r="D6321">
        <v>942329328247300</v>
      </c>
      <c r="E6321">
        <v>942329329313800</v>
      </c>
      <c r="F6321">
        <f t="shared" si="98"/>
        <v>1.0665</v>
      </c>
    </row>
    <row r="6322" spans="1:6" hidden="1" x14ac:dyDescent="0.25">
      <c r="A6322" s="1" t="s">
        <v>5</v>
      </c>
      <c r="B6322" s="1" t="s">
        <v>8</v>
      </c>
      <c r="C6322">
        <v>200</v>
      </c>
      <c r="D6322">
        <v>942329359104600</v>
      </c>
      <c r="E6322">
        <v>942329359831500</v>
      </c>
      <c r="F6322">
        <f t="shared" si="98"/>
        <v>0.72689999999999999</v>
      </c>
    </row>
    <row r="6323" spans="1:6" hidden="1" x14ac:dyDescent="0.25">
      <c r="A6323" s="1" t="s">
        <v>5</v>
      </c>
      <c r="B6323" s="1" t="s">
        <v>9</v>
      </c>
      <c r="C6323">
        <v>200</v>
      </c>
      <c r="D6323">
        <v>942329361519300</v>
      </c>
      <c r="E6323">
        <v>942329362376500</v>
      </c>
      <c r="F6323">
        <f t="shared" si="98"/>
        <v>0.85719999999999996</v>
      </c>
    </row>
    <row r="6324" spans="1:6" hidden="1" x14ac:dyDescent="0.25">
      <c r="A6324" s="1" t="s">
        <v>5</v>
      </c>
      <c r="B6324" s="1" t="s">
        <v>11</v>
      </c>
      <c r="C6324">
        <v>200</v>
      </c>
      <c r="D6324">
        <v>942329363913600</v>
      </c>
      <c r="E6324">
        <v>942329364621600</v>
      </c>
      <c r="F6324">
        <f t="shared" si="98"/>
        <v>0.70799999999999996</v>
      </c>
    </row>
    <row r="6325" spans="1:6" hidden="1" x14ac:dyDescent="0.25">
      <c r="A6325" s="1" t="s">
        <v>5</v>
      </c>
      <c r="B6325" s="1" t="s">
        <v>13</v>
      </c>
      <c r="C6325">
        <v>200</v>
      </c>
      <c r="D6325">
        <v>942329365997700</v>
      </c>
      <c r="E6325">
        <v>942329366690400</v>
      </c>
      <c r="F6325">
        <f t="shared" si="98"/>
        <v>0.69269999999999998</v>
      </c>
    </row>
    <row r="6326" spans="1:6" hidden="1" x14ac:dyDescent="0.25">
      <c r="A6326" s="1" t="s">
        <v>5</v>
      </c>
      <c r="B6326" s="1" t="s">
        <v>15</v>
      </c>
      <c r="C6326">
        <v>200</v>
      </c>
      <c r="D6326">
        <v>942329367795000</v>
      </c>
      <c r="E6326">
        <v>942329368452600</v>
      </c>
      <c r="F6326">
        <f t="shared" si="98"/>
        <v>0.65759999999999996</v>
      </c>
    </row>
    <row r="6327" spans="1:6" hidden="1" x14ac:dyDescent="0.25">
      <c r="A6327" s="1" t="s">
        <v>5</v>
      </c>
      <c r="B6327" s="1" t="s">
        <v>16</v>
      </c>
      <c r="C6327">
        <v>200</v>
      </c>
      <c r="D6327">
        <v>942329369603900</v>
      </c>
      <c r="E6327">
        <v>942329370534100</v>
      </c>
      <c r="F6327">
        <f t="shared" si="98"/>
        <v>0.93020000000000003</v>
      </c>
    </row>
    <row r="6328" spans="1:6" hidden="1" x14ac:dyDescent="0.25">
      <c r="A6328" s="1" t="s">
        <v>5</v>
      </c>
      <c r="B6328" s="1" t="s">
        <v>14</v>
      </c>
      <c r="C6328">
        <v>200</v>
      </c>
      <c r="D6328">
        <v>942329371697000</v>
      </c>
      <c r="E6328">
        <v>942329372579100</v>
      </c>
      <c r="F6328">
        <f t="shared" si="98"/>
        <v>0.8821</v>
      </c>
    </row>
    <row r="6329" spans="1:6" hidden="1" x14ac:dyDescent="0.25">
      <c r="A6329" s="1" t="s">
        <v>5</v>
      </c>
      <c r="B6329" s="1" t="s">
        <v>17</v>
      </c>
      <c r="C6329">
        <v>200</v>
      </c>
      <c r="D6329">
        <v>942329373676700</v>
      </c>
      <c r="E6329">
        <v>942329374351900</v>
      </c>
      <c r="F6329">
        <f t="shared" si="98"/>
        <v>0.67520000000000002</v>
      </c>
    </row>
    <row r="6330" spans="1:6" hidden="1" x14ac:dyDescent="0.25">
      <c r="A6330" s="1" t="s">
        <v>5</v>
      </c>
      <c r="B6330" s="1" t="s">
        <v>10</v>
      </c>
      <c r="C6330">
        <v>200</v>
      </c>
      <c r="D6330">
        <v>942329375372000</v>
      </c>
      <c r="E6330">
        <v>942329376042600</v>
      </c>
      <c r="F6330">
        <f t="shared" si="98"/>
        <v>0.67059999999999997</v>
      </c>
    </row>
    <row r="6331" spans="1:6" hidden="1" x14ac:dyDescent="0.25">
      <c r="A6331" s="1" t="s">
        <v>5</v>
      </c>
      <c r="B6331" s="1" t="s">
        <v>18</v>
      </c>
      <c r="C6331">
        <v>200</v>
      </c>
      <c r="D6331">
        <v>942329377144300</v>
      </c>
      <c r="E6331">
        <v>942329377857300</v>
      </c>
      <c r="F6331">
        <f t="shared" si="98"/>
        <v>0.71299999999999997</v>
      </c>
    </row>
    <row r="6332" spans="1:6" hidden="1" x14ac:dyDescent="0.25">
      <c r="A6332" s="1" t="s">
        <v>5</v>
      </c>
      <c r="B6332" s="1" t="s">
        <v>12</v>
      </c>
      <c r="C6332">
        <v>200</v>
      </c>
      <c r="D6332">
        <v>942329379169400</v>
      </c>
      <c r="E6332">
        <v>942329379902300</v>
      </c>
      <c r="F6332">
        <f t="shared" si="98"/>
        <v>0.7329</v>
      </c>
    </row>
    <row r="6333" spans="1:6" hidden="1" x14ac:dyDescent="0.25">
      <c r="A6333" s="1" t="s">
        <v>5</v>
      </c>
      <c r="B6333" s="1" t="s">
        <v>19</v>
      </c>
      <c r="C6333">
        <v>200</v>
      </c>
      <c r="D6333">
        <v>942329381468400</v>
      </c>
      <c r="E6333">
        <v>942329382143900</v>
      </c>
      <c r="F6333">
        <f t="shared" si="98"/>
        <v>0.67549999999999999</v>
      </c>
    </row>
    <row r="6334" spans="1:6" hidden="1" x14ac:dyDescent="0.25">
      <c r="A6334" s="1" t="s">
        <v>5</v>
      </c>
      <c r="B6334" s="1" t="s">
        <v>20</v>
      </c>
      <c r="C6334">
        <v>200</v>
      </c>
      <c r="D6334">
        <v>942329383302500</v>
      </c>
      <c r="E6334">
        <v>942329384393400</v>
      </c>
      <c r="F6334">
        <f t="shared" si="98"/>
        <v>1.0909</v>
      </c>
    </row>
    <row r="6335" spans="1:6" hidden="1" x14ac:dyDescent="0.25">
      <c r="A6335" s="1" t="s">
        <v>5</v>
      </c>
      <c r="B6335" s="1" t="s">
        <v>21</v>
      </c>
      <c r="C6335">
        <v>200</v>
      </c>
      <c r="D6335">
        <v>942329390371200</v>
      </c>
      <c r="E6335">
        <v>942329391420100</v>
      </c>
      <c r="F6335">
        <f t="shared" si="98"/>
        <v>1.0488999999999999</v>
      </c>
    </row>
    <row r="6336" spans="1:6" x14ac:dyDescent="0.25">
      <c r="A6336" s="1" t="s">
        <v>5</v>
      </c>
      <c r="B6336" s="1" t="s">
        <v>27</v>
      </c>
      <c r="C6336">
        <v>200</v>
      </c>
      <c r="D6336">
        <v>942329393631700</v>
      </c>
      <c r="E6336">
        <v>942329401266200</v>
      </c>
      <c r="F6336">
        <f t="shared" si="98"/>
        <v>7.6345000000000001</v>
      </c>
    </row>
    <row r="6337" spans="1:6" hidden="1" x14ac:dyDescent="0.25">
      <c r="A6337" s="1" t="s">
        <v>5</v>
      </c>
      <c r="B6337" s="1" t="s">
        <v>8</v>
      </c>
      <c r="C6337">
        <v>200</v>
      </c>
      <c r="D6337">
        <v>942329603653200</v>
      </c>
      <c r="E6337">
        <v>942329604416700</v>
      </c>
      <c r="F6337">
        <f t="shared" si="98"/>
        <v>0.76349999999999996</v>
      </c>
    </row>
    <row r="6338" spans="1:6" hidden="1" x14ac:dyDescent="0.25">
      <c r="A6338" s="1" t="s">
        <v>5</v>
      </c>
      <c r="B6338" s="1" t="s">
        <v>11</v>
      </c>
      <c r="C6338">
        <v>200</v>
      </c>
      <c r="D6338">
        <v>942329605587800</v>
      </c>
      <c r="E6338">
        <v>942329606342300</v>
      </c>
      <c r="F6338">
        <f t="shared" ref="F6338:F6401" si="99">(E6338-D6338)/1000000</f>
        <v>0.75449999999999995</v>
      </c>
    </row>
    <row r="6339" spans="1:6" hidden="1" x14ac:dyDescent="0.25">
      <c r="A6339" s="1" t="s">
        <v>5</v>
      </c>
      <c r="B6339" s="1" t="s">
        <v>10</v>
      </c>
      <c r="C6339">
        <v>200</v>
      </c>
      <c r="D6339">
        <v>942329607506100</v>
      </c>
      <c r="E6339">
        <v>942329608094800</v>
      </c>
      <c r="F6339">
        <f t="shared" si="99"/>
        <v>0.5887</v>
      </c>
    </row>
    <row r="6340" spans="1:6" hidden="1" x14ac:dyDescent="0.25">
      <c r="A6340" s="1" t="s">
        <v>5</v>
      </c>
      <c r="B6340" s="1" t="s">
        <v>13</v>
      </c>
      <c r="C6340">
        <v>200</v>
      </c>
      <c r="D6340">
        <v>942329608920900</v>
      </c>
      <c r="E6340">
        <v>942329609518700</v>
      </c>
      <c r="F6340">
        <f t="shared" si="99"/>
        <v>0.5978</v>
      </c>
    </row>
    <row r="6341" spans="1:6" hidden="1" x14ac:dyDescent="0.25">
      <c r="A6341" s="1" t="s">
        <v>5</v>
      </c>
      <c r="B6341" s="1" t="s">
        <v>12</v>
      </c>
      <c r="C6341">
        <v>200</v>
      </c>
      <c r="D6341">
        <v>942329610463600</v>
      </c>
      <c r="E6341">
        <v>942329611174100</v>
      </c>
      <c r="F6341">
        <f t="shared" si="99"/>
        <v>0.71050000000000002</v>
      </c>
    </row>
    <row r="6342" spans="1:6" hidden="1" x14ac:dyDescent="0.25">
      <c r="A6342" s="1" t="s">
        <v>5</v>
      </c>
      <c r="B6342" s="1" t="s">
        <v>15</v>
      </c>
      <c r="C6342">
        <v>200</v>
      </c>
      <c r="D6342">
        <v>942329612345200</v>
      </c>
      <c r="E6342">
        <v>942329612970200</v>
      </c>
      <c r="F6342">
        <f t="shared" si="99"/>
        <v>0.625</v>
      </c>
    </row>
    <row r="6343" spans="1:6" hidden="1" x14ac:dyDescent="0.25">
      <c r="A6343" s="1" t="s">
        <v>5</v>
      </c>
      <c r="B6343" s="1" t="s">
        <v>16</v>
      </c>
      <c r="C6343">
        <v>200</v>
      </c>
      <c r="D6343">
        <v>942329613846200</v>
      </c>
      <c r="E6343">
        <v>942329614450300</v>
      </c>
      <c r="F6343">
        <f t="shared" si="99"/>
        <v>0.60409999999999997</v>
      </c>
    </row>
    <row r="6344" spans="1:6" hidden="1" x14ac:dyDescent="0.25">
      <c r="A6344" s="1" t="s">
        <v>5</v>
      </c>
      <c r="B6344" s="1" t="s">
        <v>17</v>
      </c>
      <c r="C6344">
        <v>200</v>
      </c>
      <c r="D6344">
        <v>942329615290400</v>
      </c>
      <c r="E6344">
        <v>942329615884900</v>
      </c>
      <c r="F6344">
        <f t="shared" si="99"/>
        <v>0.59450000000000003</v>
      </c>
    </row>
    <row r="6345" spans="1:6" hidden="1" x14ac:dyDescent="0.25">
      <c r="A6345" s="1" t="s">
        <v>5</v>
      </c>
      <c r="B6345" s="1" t="s">
        <v>9</v>
      </c>
      <c r="C6345">
        <v>200</v>
      </c>
      <c r="D6345">
        <v>942329616736300</v>
      </c>
      <c r="E6345">
        <v>942329617648000</v>
      </c>
      <c r="F6345">
        <f t="shared" si="99"/>
        <v>0.91169999999999995</v>
      </c>
    </row>
    <row r="6346" spans="1:6" hidden="1" x14ac:dyDescent="0.25">
      <c r="A6346" s="1" t="s">
        <v>5</v>
      </c>
      <c r="B6346" s="1" t="s">
        <v>18</v>
      </c>
      <c r="C6346">
        <v>200</v>
      </c>
      <c r="D6346">
        <v>942329618856200</v>
      </c>
      <c r="E6346">
        <v>942329619494000</v>
      </c>
      <c r="F6346">
        <f t="shared" si="99"/>
        <v>0.63780000000000003</v>
      </c>
    </row>
    <row r="6347" spans="1:6" hidden="1" x14ac:dyDescent="0.25">
      <c r="A6347" s="1" t="s">
        <v>5</v>
      </c>
      <c r="B6347" s="1" t="s">
        <v>19</v>
      </c>
      <c r="C6347">
        <v>200</v>
      </c>
      <c r="D6347">
        <v>942329620553800</v>
      </c>
      <c r="E6347">
        <v>942329621174200</v>
      </c>
      <c r="F6347">
        <f t="shared" si="99"/>
        <v>0.62039999999999995</v>
      </c>
    </row>
    <row r="6348" spans="1:6" hidden="1" x14ac:dyDescent="0.25">
      <c r="A6348" s="1" t="s">
        <v>5</v>
      </c>
      <c r="B6348" s="1" t="s">
        <v>14</v>
      </c>
      <c r="C6348">
        <v>200</v>
      </c>
      <c r="D6348">
        <v>942329622138200</v>
      </c>
      <c r="E6348">
        <v>942329622746600</v>
      </c>
      <c r="F6348">
        <f t="shared" si="99"/>
        <v>0.60840000000000005</v>
      </c>
    </row>
    <row r="6349" spans="1:6" hidden="1" x14ac:dyDescent="0.25">
      <c r="A6349" s="1" t="s">
        <v>5</v>
      </c>
      <c r="B6349" s="1" t="s">
        <v>20</v>
      </c>
      <c r="C6349">
        <v>200</v>
      </c>
      <c r="D6349">
        <v>942329623650400</v>
      </c>
      <c r="E6349">
        <v>942329624589100</v>
      </c>
      <c r="F6349">
        <f t="shared" si="99"/>
        <v>0.93869999999999998</v>
      </c>
    </row>
    <row r="6350" spans="1:6" hidden="1" x14ac:dyDescent="0.25">
      <c r="A6350" s="1" t="s">
        <v>5</v>
      </c>
      <c r="B6350" s="1" t="s">
        <v>21</v>
      </c>
      <c r="C6350">
        <v>200</v>
      </c>
      <c r="D6350">
        <v>942329629202500</v>
      </c>
      <c r="E6350">
        <v>942329630015300</v>
      </c>
      <c r="F6350">
        <f t="shared" si="99"/>
        <v>0.81279999999999997</v>
      </c>
    </row>
    <row r="6351" spans="1:6" hidden="1" x14ac:dyDescent="0.25">
      <c r="A6351" s="1" t="s">
        <v>5</v>
      </c>
      <c r="B6351" s="1" t="s">
        <v>28</v>
      </c>
      <c r="C6351">
        <v>200</v>
      </c>
      <c r="D6351">
        <v>942329632022800</v>
      </c>
      <c r="E6351">
        <v>942329632666500</v>
      </c>
      <c r="F6351">
        <f t="shared" si="99"/>
        <v>0.64370000000000005</v>
      </c>
    </row>
    <row r="6352" spans="1:6" x14ac:dyDescent="0.25">
      <c r="A6352" s="1" t="s">
        <v>5</v>
      </c>
      <c r="B6352" s="1" t="s">
        <v>31</v>
      </c>
      <c r="C6352">
        <v>200</v>
      </c>
      <c r="D6352">
        <v>942329634191000</v>
      </c>
      <c r="E6352">
        <v>942329640957400</v>
      </c>
      <c r="F6352">
        <f t="shared" si="99"/>
        <v>6.7664</v>
      </c>
    </row>
    <row r="6353" spans="1:6" hidden="1" x14ac:dyDescent="0.25">
      <c r="A6353" s="1" t="s">
        <v>5</v>
      </c>
      <c r="B6353" s="1" t="s">
        <v>8</v>
      </c>
      <c r="C6353">
        <v>200</v>
      </c>
      <c r="D6353">
        <v>942329771614200</v>
      </c>
      <c r="E6353">
        <v>942329772337000</v>
      </c>
      <c r="F6353">
        <f t="shared" si="99"/>
        <v>0.7228</v>
      </c>
    </row>
    <row r="6354" spans="1:6" hidden="1" x14ac:dyDescent="0.25">
      <c r="A6354" s="1" t="s">
        <v>5</v>
      </c>
      <c r="B6354" s="1" t="s">
        <v>11</v>
      </c>
      <c r="C6354">
        <v>200</v>
      </c>
      <c r="D6354">
        <v>942329773512400</v>
      </c>
      <c r="E6354">
        <v>942329774224800</v>
      </c>
      <c r="F6354">
        <f t="shared" si="99"/>
        <v>0.71240000000000003</v>
      </c>
    </row>
    <row r="6355" spans="1:6" hidden="1" x14ac:dyDescent="0.25">
      <c r="A6355" s="1" t="s">
        <v>5</v>
      </c>
      <c r="B6355" s="1" t="s">
        <v>13</v>
      </c>
      <c r="C6355">
        <v>200</v>
      </c>
      <c r="D6355">
        <v>942329775473200</v>
      </c>
      <c r="E6355">
        <v>942329776130500</v>
      </c>
      <c r="F6355">
        <f t="shared" si="99"/>
        <v>0.6573</v>
      </c>
    </row>
    <row r="6356" spans="1:6" hidden="1" x14ac:dyDescent="0.25">
      <c r="A6356" s="1" t="s">
        <v>5</v>
      </c>
      <c r="B6356" s="1" t="s">
        <v>15</v>
      </c>
      <c r="C6356">
        <v>200</v>
      </c>
      <c r="D6356">
        <v>942329777020900</v>
      </c>
      <c r="E6356">
        <v>942329777624200</v>
      </c>
      <c r="F6356">
        <f t="shared" si="99"/>
        <v>0.60329999999999995</v>
      </c>
    </row>
    <row r="6357" spans="1:6" hidden="1" x14ac:dyDescent="0.25">
      <c r="A6357" s="1" t="s">
        <v>5</v>
      </c>
      <c r="B6357" s="1" t="s">
        <v>16</v>
      </c>
      <c r="C6357">
        <v>200</v>
      </c>
      <c r="D6357">
        <v>942329778526000</v>
      </c>
      <c r="E6357">
        <v>942329779135500</v>
      </c>
      <c r="F6357">
        <f t="shared" si="99"/>
        <v>0.60950000000000004</v>
      </c>
    </row>
    <row r="6358" spans="1:6" hidden="1" x14ac:dyDescent="0.25">
      <c r="A6358" s="1" t="s">
        <v>5</v>
      </c>
      <c r="B6358" s="1" t="s">
        <v>17</v>
      </c>
      <c r="C6358">
        <v>200</v>
      </c>
      <c r="D6358">
        <v>942329779947600</v>
      </c>
      <c r="E6358">
        <v>942329780570700</v>
      </c>
      <c r="F6358">
        <f t="shared" si="99"/>
        <v>0.62309999999999999</v>
      </c>
    </row>
    <row r="6359" spans="1:6" hidden="1" x14ac:dyDescent="0.25">
      <c r="A6359" s="1" t="s">
        <v>5</v>
      </c>
      <c r="B6359" s="1" t="s">
        <v>9</v>
      </c>
      <c r="C6359">
        <v>200</v>
      </c>
      <c r="D6359">
        <v>942329781364400</v>
      </c>
      <c r="E6359">
        <v>942329782008900</v>
      </c>
      <c r="F6359">
        <f t="shared" si="99"/>
        <v>0.64449999999999996</v>
      </c>
    </row>
    <row r="6360" spans="1:6" hidden="1" x14ac:dyDescent="0.25">
      <c r="A6360" s="1" t="s">
        <v>5</v>
      </c>
      <c r="B6360" s="1" t="s">
        <v>10</v>
      </c>
      <c r="C6360">
        <v>200</v>
      </c>
      <c r="D6360">
        <v>942329783144900</v>
      </c>
      <c r="E6360">
        <v>942329783700900</v>
      </c>
      <c r="F6360">
        <f t="shared" si="99"/>
        <v>0.55600000000000005</v>
      </c>
    </row>
    <row r="6361" spans="1:6" hidden="1" x14ac:dyDescent="0.25">
      <c r="A6361" s="1" t="s">
        <v>5</v>
      </c>
      <c r="B6361" s="1" t="s">
        <v>18</v>
      </c>
      <c r="C6361">
        <v>200</v>
      </c>
      <c r="D6361">
        <v>942329784450900</v>
      </c>
      <c r="E6361">
        <v>942329785019800</v>
      </c>
      <c r="F6361">
        <f t="shared" si="99"/>
        <v>0.56889999999999996</v>
      </c>
    </row>
    <row r="6362" spans="1:6" hidden="1" x14ac:dyDescent="0.25">
      <c r="A6362" s="1" t="s">
        <v>5</v>
      </c>
      <c r="B6362" s="1" t="s">
        <v>12</v>
      </c>
      <c r="C6362">
        <v>200</v>
      </c>
      <c r="D6362">
        <v>942329785980900</v>
      </c>
      <c r="E6362">
        <v>942329786576000</v>
      </c>
      <c r="F6362">
        <f t="shared" si="99"/>
        <v>0.59509999999999996</v>
      </c>
    </row>
    <row r="6363" spans="1:6" hidden="1" x14ac:dyDescent="0.25">
      <c r="A6363" s="1" t="s">
        <v>5</v>
      </c>
      <c r="B6363" s="1" t="s">
        <v>19</v>
      </c>
      <c r="C6363">
        <v>200</v>
      </c>
      <c r="D6363">
        <v>942329787684600</v>
      </c>
      <c r="E6363">
        <v>942329788320700</v>
      </c>
      <c r="F6363">
        <f t="shared" si="99"/>
        <v>0.6361</v>
      </c>
    </row>
    <row r="6364" spans="1:6" hidden="1" x14ac:dyDescent="0.25">
      <c r="A6364" s="1" t="s">
        <v>5</v>
      </c>
      <c r="B6364" s="1" t="s">
        <v>14</v>
      </c>
      <c r="C6364">
        <v>200</v>
      </c>
      <c r="D6364">
        <v>942329789260900</v>
      </c>
      <c r="E6364">
        <v>942329789922600</v>
      </c>
      <c r="F6364">
        <f t="shared" si="99"/>
        <v>0.66169999999999995</v>
      </c>
    </row>
    <row r="6365" spans="1:6" hidden="1" x14ac:dyDescent="0.25">
      <c r="A6365" s="1" t="s">
        <v>5</v>
      </c>
      <c r="B6365" s="1" t="s">
        <v>20</v>
      </c>
      <c r="C6365">
        <v>200</v>
      </c>
      <c r="D6365">
        <v>942329790933300</v>
      </c>
      <c r="E6365">
        <v>942329791978000</v>
      </c>
      <c r="F6365">
        <f t="shared" si="99"/>
        <v>1.0447</v>
      </c>
    </row>
    <row r="6366" spans="1:6" hidden="1" x14ac:dyDescent="0.25">
      <c r="A6366" s="1" t="s">
        <v>5</v>
      </c>
      <c r="B6366" s="1" t="s">
        <v>21</v>
      </c>
      <c r="C6366">
        <v>200</v>
      </c>
      <c r="D6366">
        <v>942329796610300</v>
      </c>
      <c r="E6366">
        <v>942329797535800</v>
      </c>
      <c r="F6366">
        <f t="shared" si="99"/>
        <v>0.92549999999999999</v>
      </c>
    </row>
    <row r="6367" spans="1:6" x14ac:dyDescent="0.25">
      <c r="A6367" s="1" t="s">
        <v>5</v>
      </c>
      <c r="B6367" s="1" t="s">
        <v>33</v>
      </c>
      <c r="C6367">
        <v>200</v>
      </c>
      <c r="D6367">
        <v>942329799487400</v>
      </c>
      <c r="E6367">
        <v>942329803669900</v>
      </c>
      <c r="F6367">
        <f t="shared" si="99"/>
        <v>4.1825000000000001</v>
      </c>
    </row>
    <row r="6368" spans="1:6" hidden="1" x14ac:dyDescent="0.25">
      <c r="A6368" s="1" t="s">
        <v>5</v>
      </c>
      <c r="B6368" s="1" t="s">
        <v>8</v>
      </c>
      <c r="C6368">
        <v>200</v>
      </c>
      <c r="D6368">
        <v>942329884251700</v>
      </c>
      <c r="E6368">
        <v>942329885005700</v>
      </c>
      <c r="F6368">
        <f t="shared" si="99"/>
        <v>0.754</v>
      </c>
    </row>
    <row r="6369" spans="1:6" hidden="1" x14ac:dyDescent="0.25">
      <c r="A6369" s="1" t="s">
        <v>5</v>
      </c>
      <c r="B6369" s="1" t="s">
        <v>9</v>
      </c>
      <c r="C6369">
        <v>200</v>
      </c>
      <c r="D6369">
        <v>942329886108600</v>
      </c>
      <c r="E6369">
        <v>942329886835100</v>
      </c>
      <c r="F6369">
        <f t="shared" si="99"/>
        <v>0.72650000000000003</v>
      </c>
    </row>
    <row r="6370" spans="1:6" hidden="1" x14ac:dyDescent="0.25">
      <c r="A6370" s="1" t="s">
        <v>5</v>
      </c>
      <c r="B6370" s="1" t="s">
        <v>10</v>
      </c>
      <c r="C6370">
        <v>200</v>
      </c>
      <c r="D6370">
        <v>942329888152800</v>
      </c>
      <c r="E6370">
        <v>942329888835400</v>
      </c>
      <c r="F6370">
        <f t="shared" si="99"/>
        <v>0.68259999999999998</v>
      </c>
    </row>
    <row r="6371" spans="1:6" hidden="1" x14ac:dyDescent="0.25">
      <c r="A6371" s="1" t="s">
        <v>5</v>
      </c>
      <c r="B6371" s="1" t="s">
        <v>18</v>
      </c>
      <c r="C6371">
        <v>200</v>
      </c>
      <c r="D6371">
        <v>942329890145300</v>
      </c>
      <c r="E6371">
        <v>942329890858800</v>
      </c>
      <c r="F6371">
        <f t="shared" si="99"/>
        <v>0.71350000000000002</v>
      </c>
    </row>
    <row r="6372" spans="1:6" hidden="1" x14ac:dyDescent="0.25">
      <c r="A6372" s="1" t="s">
        <v>5</v>
      </c>
      <c r="B6372" s="1" t="s">
        <v>11</v>
      </c>
      <c r="C6372">
        <v>200</v>
      </c>
      <c r="D6372">
        <v>942329892127500</v>
      </c>
      <c r="E6372">
        <v>942329892864300</v>
      </c>
      <c r="F6372">
        <f t="shared" si="99"/>
        <v>0.73680000000000001</v>
      </c>
    </row>
    <row r="6373" spans="1:6" hidden="1" x14ac:dyDescent="0.25">
      <c r="A6373" s="1" t="s">
        <v>5</v>
      </c>
      <c r="B6373" s="1" t="s">
        <v>19</v>
      </c>
      <c r="C6373">
        <v>200</v>
      </c>
      <c r="D6373">
        <v>942329893987500</v>
      </c>
      <c r="E6373">
        <v>942329894588900</v>
      </c>
      <c r="F6373">
        <f t="shared" si="99"/>
        <v>0.60140000000000005</v>
      </c>
    </row>
    <row r="6374" spans="1:6" hidden="1" x14ac:dyDescent="0.25">
      <c r="A6374" s="1" t="s">
        <v>5</v>
      </c>
      <c r="B6374" s="1" t="s">
        <v>13</v>
      </c>
      <c r="C6374">
        <v>200</v>
      </c>
      <c r="D6374">
        <v>942329895519300</v>
      </c>
      <c r="E6374">
        <v>942329896098800</v>
      </c>
      <c r="F6374">
        <f t="shared" si="99"/>
        <v>0.57950000000000002</v>
      </c>
    </row>
    <row r="6375" spans="1:6" hidden="1" x14ac:dyDescent="0.25">
      <c r="A6375" s="1" t="s">
        <v>5</v>
      </c>
      <c r="B6375" s="1" t="s">
        <v>15</v>
      </c>
      <c r="C6375">
        <v>200</v>
      </c>
      <c r="D6375">
        <v>942329896908300</v>
      </c>
      <c r="E6375">
        <v>942329897521400</v>
      </c>
      <c r="F6375">
        <f t="shared" si="99"/>
        <v>0.61309999999999998</v>
      </c>
    </row>
    <row r="6376" spans="1:6" hidden="1" x14ac:dyDescent="0.25">
      <c r="A6376" s="1" t="s">
        <v>5</v>
      </c>
      <c r="B6376" s="1" t="s">
        <v>16</v>
      </c>
      <c r="C6376">
        <v>200</v>
      </c>
      <c r="D6376">
        <v>942329898356700</v>
      </c>
      <c r="E6376">
        <v>942329898921700</v>
      </c>
      <c r="F6376">
        <f t="shared" si="99"/>
        <v>0.56499999999999995</v>
      </c>
    </row>
    <row r="6377" spans="1:6" hidden="1" x14ac:dyDescent="0.25">
      <c r="A6377" s="1" t="s">
        <v>5</v>
      </c>
      <c r="B6377" s="1" t="s">
        <v>17</v>
      </c>
      <c r="C6377">
        <v>200</v>
      </c>
      <c r="D6377">
        <v>942329899692100</v>
      </c>
      <c r="E6377">
        <v>942329900298400</v>
      </c>
      <c r="F6377">
        <f t="shared" si="99"/>
        <v>0.60629999999999995</v>
      </c>
    </row>
    <row r="6378" spans="1:6" hidden="1" x14ac:dyDescent="0.25">
      <c r="A6378" s="1" t="s">
        <v>5</v>
      </c>
      <c r="B6378" s="1" t="s">
        <v>12</v>
      </c>
      <c r="C6378">
        <v>200</v>
      </c>
      <c r="D6378">
        <v>942329901169400</v>
      </c>
      <c r="E6378">
        <v>942329901797100</v>
      </c>
      <c r="F6378">
        <f t="shared" si="99"/>
        <v>0.62770000000000004</v>
      </c>
    </row>
    <row r="6379" spans="1:6" hidden="1" x14ac:dyDescent="0.25">
      <c r="A6379" s="1" t="s">
        <v>5</v>
      </c>
      <c r="B6379" s="1" t="s">
        <v>14</v>
      </c>
      <c r="C6379">
        <v>200</v>
      </c>
      <c r="D6379">
        <v>942329902947100</v>
      </c>
      <c r="E6379">
        <v>942329903535600</v>
      </c>
      <c r="F6379">
        <f t="shared" si="99"/>
        <v>0.58850000000000002</v>
      </c>
    </row>
    <row r="6380" spans="1:6" hidden="1" x14ac:dyDescent="0.25">
      <c r="A6380" s="1" t="s">
        <v>5</v>
      </c>
      <c r="B6380" s="1" t="s">
        <v>20</v>
      </c>
      <c r="C6380">
        <v>200</v>
      </c>
      <c r="D6380">
        <v>942329904480600</v>
      </c>
      <c r="E6380">
        <v>942329905523100</v>
      </c>
      <c r="F6380">
        <f t="shared" si="99"/>
        <v>1.0425</v>
      </c>
    </row>
    <row r="6381" spans="1:6" hidden="1" x14ac:dyDescent="0.25">
      <c r="A6381" s="1" t="s">
        <v>5</v>
      </c>
      <c r="B6381" s="1" t="s">
        <v>21</v>
      </c>
      <c r="C6381">
        <v>200</v>
      </c>
      <c r="D6381">
        <v>942329910336400</v>
      </c>
      <c r="E6381">
        <v>942329911270600</v>
      </c>
      <c r="F6381">
        <f t="shared" si="99"/>
        <v>0.93420000000000003</v>
      </c>
    </row>
    <row r="6382" spans="1:6" hidden="1" x14ac:dyDescent="0.25">
      <c r="A6382" s="1" t="s">
        <v>5</v>
      </c>
      <c r="B6382" s="1" t="s">
        <v>28</v>
      </c>
      <c r="C6382">
        <v>200</v>
      </c>
      <c r="D6382">
        <v>942329913427800</v>
      </c>
      <c r="E6382">
        <v>942329914057100</v>
      </c>
      <c r="F6382">
        <f t="shared" si="99"/>
        <v>0.62929999999999997</v>
      </c>
    </row>
    <row r="6383" spans="1:6" x14ac:dyDescent="0.25">
      <c r="A6383" s="1" t="s">
        <v>5</v>
      </c>
      <c r="B6383" s="1" t="s">
        <v>34</v>
      </c>
      <c r="C6383">
        <v>200</v>
      </c>
      <c r="D6383">
        <v>942329915460100</v>
      </c>
      <c r="E6383">
        <v>942329919979300</v>
      </c>
      <c r="F6383">
        <f t="shared" si="99"/>
        <v>4.5191999999999997</v>
      </c>
    </row>
    <row r="6384" spans="1:6" hidden="1" x14ac:dyDescent="0.25">
      <c r="A6384" s="1" t="s">
        <v>5</v>
      </c>
      <c r="B6384" s="1" t="s">
        <v>8</v>
      </c>
      <c r="C6384">
        <v>200</v>
      </c>
      <c r="D6384">
        <v>942329984641500</v>
      </c>
      <c r="E6384">
        <v>942329985320100</v>
      </c>
      <c r="F6384">
        <f t="shared" si="99"/>
        <v>0.67859999999999998</v>
      </c>
    </row>
    <row r="6385" spans="1:6" hidden="1" x14ac:dyDescent="0.25">
      <c r="A6385" s="1" t="s">
        <v>5</v>
      </c>
      <c r="B6385" s="1" t="s">
        <v>11</v>
      </c>
      <c r="C6385">
        <v>200</v>
      </c>
      <c r="D6385">
        <v>942329986335200</v>
      </c>
      <c r="E6385">
        <v>942329986986500</v>
      </c>
      <c r="F6385">
        <f t="shared" si="99"/>
        <v>0.65129999999999999</v>
      </c>
    </row>
    <row r="6386" spans="1:6" hidden="1" x14ac:dyDescent="0.25">
      <c r="A6386" s="1" t="s">
        <v>5</v>
      </c>
      <c r="B6386" s="1" t="s">
        <v>10</v>
      </c>
      <c r="C6386">
        <v>200</v>
      </c>
      <c r="D6386">
        <v>942329988049300</v>
      </c>
      <c r="E6386">
        <v>942329988675500</v>
      </c>
      <c r="F6386">
        <f t="shared" si="99"/>
        <v>0.62619999999999998</v>
      </c>
    </row>
    <row r="6387" spans="1:6" hidden="1" x14ac:dyDescent="0.25">
      <c r="A6387" s="1" t="s">
        <v>5</v>
      </c>
      <c r="B6387" s="1" t="s">
        <v>13</v>
      </c>
      <c r="C6387">
        <v>200</v>
      </c>
      <c r="D6387">
        <v>942329989638200</v>
      </c>
      <c r="E6387">
        <v>942329990643600</v>
      </c>
      <c r="F6387">
        <f t="shared" si="99"/>
        <v>1.0054000000000001</v>
      </c>
    </row>
    <row r="6388" spans="1:6" hidden="1" x14ac:dyDescent="0.25">
      <c r="A6388" s="1" t="s">
        <v>5</v>
      </c>
      <c r="B6388" s="1" t="s">
        <v>15</v>
      </c>
      <c r="C6388">
        <v>200</v>
      </c>
      <c r="D6388">
        <v>942329991631900</v>
      </c>
      <c r="E6388">
        <v>942329992404300</v>
      </c>
      <c r="F6388">
        <f t="shared" si="99"/>
        <v>0.77239999999999998</v>
      </c>
    </row>
    <row r="6389" spans="1:6" hidden="1" x14ac:dyDescent="0.25">
      <c r="A6389" s="1" t="s">
        <v>5</v>
      </c>
      <c r="B6389" s="1" t="s">
        <v>19</v>
      </c>
      <c r="C6389">
        <v>200</v>
      </c>
      <c r="D6389">
        <v>942329993388800</v>
      </c>
      <c r="E6389">
        <v>942329994047000</v>
      </c>
      <c r="F6389">
        <f t="shared" si="99"/>
        <v>0.65820000000000001</v>
      </c>
    </row>
    <row r="6390" spans="1:6" hidden="1" x14ac:dyDescent="0.25">
      <c r="A6390" s="1" t="s">
        <v>5</v>
      </c>
      <c r="B6390" s="1" t="s">
        <v>16</v>
      </c>
      <c r="C6390">
        <v>200</v>
      </c>
      <c r="D6390">
        <v>942329995007100</v>
      </c>
      <c r="E6390">
        <v>942329995606300</v>
      </c>
      <c r="F6390">
        <f t="shared" si="99"/>
        <v>0.59919999999999995</v>
      </c>
    </row>
    <row r="6391" spans="1:6" hidden="1" x14ac:dyDescent="0.25">
      <c r="A6391" s="1" t="s">
        <v>5</v>
      </c>
      <c r="B6391" s="1" t="s">
        <v>17</v>
      </c>
      <c r="C6391">
        <v>200</v>
      </c>
      <c r="D6391">
        <v>942329996448100</v>
      </c>
      <c r="E6391">
        <v>942329997044200</v>
      </c>
      <c r="F6391">
        <f t="shared" si="99"/>
        <v>0.59609999999999996</v>
      </c>
    </row>
    <row r="6392" spans="1:6" hidden="1" x14ac:dyDescent="0.25">
      <c r="A6392" s="1" t="s">
        <v>5</v>
      </c>
      <c r="B6392" s="1" t="s">
        <v>9</v>
      </c>
      <c r="C6392">
        <v>200</v>
      </c>
      <c r="D6392">
        <v>942329997848000</v>
      </c>
      <c r="E6392">
        <v>942329998574300</v>
      </c>
      <c r="F6392">
        <f t="shared" si="99"/>
        <v>0.72629999999999995</v>
      </c>
    </row>
    <row r="6393" spans="1:6" hidden="1" x14ac:dyDescent="0.25">
      <c r="A6393" s="1" t="s">
        <v>5</v>
      </c>
      <c r="B6393" s="1" t="s">
        <v>18</v>
      </c>
      <c r="C6393">
        <v>200</v>
      </c>
      <c r="D6393">
        <v>942329999696800</v>
      </c>
      <c r="E6393">
        <v>942330000324900</v>
      </c>
      <c r="F6393">
        <f t="shared" si="99"/>
        <v>0.62809999999999999</v>
      </c>
    </row>
    <row r="6394" spans="1:6" hidden="1" x14ac:dyDescent="0.25">
      <c r="A6394" s="1" t="s">
        <v>5</v>
      </c>
      <c r="B6394" s="1" t="s">
        <v>12</v>
      </c>
      <c r="C6394">
        <v>200</v>
      </c>
      <c r="D6394">
        <v>942330001351800</v>
      </c>
      <c r="E6394">
        <v>942330002019700</v>
      </c>
      <c r="F6394">
        <f t="shared" si="99"/>
        <v>0.66790000000000005</v>
      </c>
    </row>
    <row r="6395" spans="1:6" hidden="1" x14ac:dyDescent="0.25">
      <c r="A6395" s="1" t="s">
        <v>5</v>
      </c>
      <c r="B6395" s="1" t="s">
        <v>14</v>
      </c>
      <c r="C6395">
        <v>200</v>
      </c>
      <c r="D6395">
        <v>942330003139700</v>
      </c>
      <c r="E6395">
        <v>942330003706000</v>
      </c>
      <c r="F6395">
        <f t="shared" si="99"/>
        <v>0.56630000000000003</v>
      </c>
    </row>
    <row r="6396" spans="1:6" hidden="1" x14ac:dyDescent="0.25">
      <c r="A6396" s="1" t="s">
        <v>5</v>
      </c>
      <c r="B6396" s="1" t="s">
        <v>20</v>
      </c>
      <c r="C6396">
        <v>200</v>
      </c>
      <c r="D6396">
        <v>942330004640300</v>
      </c>
      <c r="E6396">
        <v>942330005607500</v>
      </c>
      <c r="F6396">
        <f t="shared" si="99"/>
        <v>0.96719999999999995</v>
      </c>
    </row>
    <row r="6397" spans="1:6" hidden="1" x14ac:dyDescent="0.25">
      <c r="A6397" s="1" t="s">
        <v>5</v>
      </c>
      <c r="B6397" s="1" t="s">
        <v>21</v>
      </c>
      <c r="C6397">
        <v>200</v>
      </c>
      <c r="D6397">
        <v>942330010684000</v>
      </c>
      <c r="E6397">
        <v>942330011691500</v>
      </c>
      <c r="F6397">
        <f t="shared" si="99"/>
        <v>1.0075000000000001</v>
      </c>
    </row>
    <row r="6398" spans="1:6" x14ac:dyDescent="0.25">
      <c r="A6398" s="1" t="s">
        <v>26</v>
      </c>
      <c r="B6398" s="1" t="s">
        <v>34</v>
      </c>
      <c r="C6398">
        <v>200</v>
      </c>
      <c r="D6398">
        <v>942330013784100</v>
      </c>
      <c r="E6398">
        <v>942330025274100</v>
      </c>
      <c r="F6398">
        <f t="shared" si="99"/>
        <v>11.49</v>
      </c>
    </row>
    <row r="6399" spans="1:6" hidden="1" x14ac:dyDescent="0.25">
      <c r="A6399" s="1" t="s">
        <v>5</v>
      </c>
      <c r="B6399" s="1" t="s">
        <v>8</v>
      </c>
      <c r="C6399">
        <v>200</v>
      </c>
      <c r="D6399">
        <v>942330074471900</v>
      </c>
      <c r="E6399">
        <v>942330075191300</v>
      </c>
      <c r="F6399">
        <f t="shared" si="99"/>
        <v>0.71940000000000004</v>
      </c>
    </row>
    <row r="6400" spans="1:6" hidden="1" x14ac:dyDescent="0.25">
      <c r="A6400" s="1" t="s">
        <v>5</v>
      </c>
      <c r="B6400" s="1" t="s">
        <v>9</v>
      </c>
      <c r="C6400">
        <v>200</v>
      </c>
      <c r="D6400">
        <v>942330076218900</v>
      </c>
      <c r="E6400">
        <v>942330076834700</v>
      </c>
      <c r="F6400">
        <f t="shared" si="99"/>
        <v>0.61580000000000001</v>
      </c>
    </row>
    <row r="6401" spans="1:6" hidden="1" x14ac:dyDescent="0.25">
      <c r="A6401" s="1" t="s">
        <v>5</v>
      </c>
      <c r="B6401" s="1" t="s">
        <v>11</v>
      </c>
      <c r="C6401">
        <v>200</v>
      </c>
      <c r="D6401">
        <v>942330078104700</v>
      </c>
      <c r="E6401">
        <v>942330078742100</v>
      </c>
      <c r="F6401">
        <f t="shared" si="99"/>
        <v>0.63739999999999997</v>
      </c>
    </row>
    <row r="6402" spans="1:6" hidden="1" x14ac:dyDescent="0.25">
      <c r="A6402" s="1" t="s">
        <v>5</v>
      </c>
      <c r="B6402" s="1" t="s">
        <v>13</v>
      </c>
      <c r="C6402">
        <v>200</v>
      </c>
      <c r="D6402">
        <v>942330079746100</v>
      </c>
      <c r="E6402">
        <v>942330080308200</v>
      </c>
      <c r="F6402">
        <f t="shared" ref="F6402:F6465" si="100">(E6402-D6402)/1000000</f>
        <v>0.56210000000000004</v>
      </c>
    </row>
    <row r="6403" spans="1:6" hidden="1" x14ac:dyDescent="0.25">
      <c r="A6403" s="1" t="s">
        <v>5</v>
      </c>
      <c r="B6403" s="1" t="s">
        <v>15</v>
      </c>
      <c r="C6403">
        <v>200</v>
      </c>
      <c r="D6403">
        <v>942330081101600</v>
      </c>
      <c r="E6403">
        <v>942330081647700</v>
      </c>
      <c r="F6403">
        <f t="shared" si="100"/>
        <v>0.54610000000000003</v>
      </c>
    </row>
    <row r="6404" spans="1:6" hidden="1" x14ac:dyDescent="0.25">
      <c r="A6404" s="1" t="s">
        <v>5</v>
      </c>
      <c r="B6404" s="1" t="s">
        <v>16</v>
      </c>
      <c r="C6404">
        <v>200</v>
      </c>
      <c r="D6404">
        <v>942330082868200</v>
      </c>
      <c r="E6404">
        <v>942330083451100</v>
      </c>
      <c r="F6404">
        <f t="shared" si="100"/>
        <v>0.58289999999999997</v>
      </c>
    </row>
    <row r="6405" spans="1:6" hidden="1" x14ac:dyDescent="0.25">
      <c r="A6405" s="1" t="s">
        <v>5</v>
      </c>
      <c r="B6405" s="1" t="s">
        <v>17</v>
      </c>
      <c r="C6405">
        <v>200</v>
      </c>
      <c r="D6405">
        <v>942330084425600</v>
      </c>
      <c r="E6405">
        <v>942330085013500</v>
      </c>
      <c r="F6405">
        <f t="shared" si="100"/>
        <v>0.58789999999999998</v>
      </c>
    </row>
    <row r="6406" spans="1:6" hidden="1" x14ac:dyDescent="0.25">
      <c r="A6406" s="1" t="s">
        <v>5</v>
      </c>
      <c r="B6406" s="1" t="s">
        <v>10</v>
      </c>
      <c r="C6406">
        <v>200</v>
      </c>
      <c r="D6406">
        <v>942330085862500</v>
      </c>
      <c r="E6406">
        <v>942330086468400</v>
      </c>
      <c r="F6406">
        <f t="shared" si="100"/>
        <v>0.60589999999999999</v>
      </c>
    </row>
    <row r="6407" spans="1:6" hidden="1" x14ac:dyDescent="0.25">
      <c r="A6407" s="1" t="s">
        <v>5</v>
      </c>
      <c r="B6407" s="1" t="s">
        <v>18</v>
      </c>
      <c r="C6407">
        <v>200</v>
      </c>
      <c r="D6407">
        <v>942330087284800</v>
      </c>
      <c r="E6407">
        <v>942330088179200</v>
      </c>
      <c r="F6407">
        <f t="shared" si="100"/>
        <v>0.89439999999999997</v>
      </c>
    </row>
    <row r="6408" spans="1:6" hidden="1" x14ac:dyDescent="0.25">
      <c r="A6408" s="1" t="s">
        <v>5</v>
      </c>
      <c r="B6408" s="1" t="s">
        <v>12</v>
      </c>
      <c r="C6408">
        <v>200</v>
      </c>
      <c r="D6408">
        <v>942330089470400</v>
      </c>
      <c r="E6408">
        <v>942330090170400</v>
      </c>
      <c r="F6408">
        <f t="shared" si="100"/>
        <v>0.7</v>
      </c>
    </row>
    <row r="6409" spans="1:6" hidden="1" x14ac:dyDescent="0.25">
      <c r="A6409" s="1" t="s">
        <v>5</v>
      </c>
      <c r="B6409" s="1" t="s">
        <v>19</v>
      </c>
      <c r="C6409">
        <v>200</v>
      </c>
      <c r="D6409">
        <v>942330091572900</v>
      </c>
      <c r="E6409">
        <v>942330092197200</v>
      </c>
      <c r="F6409">
        <f t="shared" si="100"/>
        <v>0.62429999999999997</v>
      </c>
    </row>
    <row r="6410" spans="1:6" hidden="1" x14ac:dyDescent="0.25">
      <c r="A6410" s="1" t="s">
        <v>5</v>
      </c>
      <c r="B6410" s="1" t="s">
        <v>14</v>
      </c>
      <c r="C6410">
        <v>200</v>
      </c>
      <c r="D6410">
        <v>942330093193800</v>
      </c>
      <c r="E6410">
        <v>942330093846700</v>
      </c>
      <c r="F6410">
        <f t="shared" si="100"/>
        <v>0.65290000000000004</v>
      </c>
    </row>
    <row r="6411" spans="1:6" hidden="1" x14ac:dyDescent="0.25">
      <c r="A6411" s="1" t="s">
        <v>5</v>
      </c>
      <c r="B6411" s="1" t="s">
        <v>20</v>
      </c>
      <c r="C6411">
        <v>200</v>
      </c>
      <c r="D6411">
        <v>942330094860200</v>
      </c>
      <c r="E6411">
        <v>942330095978100</v>
      </c>
      <c r="F6411">
        <f t="shared" si="100"/>
        <v>1.1178999999999999</v>
      </c>
    </row>
    <row r="6412" spans="1:6" x14ac:dyDescent="0.25">
      <c r="A6412" s="1" t="s">
        <v>5</v>
      </c>
      <c r="B6412" s="1" t="s">
        <v>33</v>
      </c>
      <c r="C6412">
        <v>200</v>
      </c>
      <c r="D6412">
        <v>942330100642400</v>
      </c>
      <c r="E6412">
        <v>942330106853300</v>
      </c>
      <c r="F6412">
        <f t="shared" si="100"/>
        <v>6.2108999999999996</v>
      </c>
    </row>
    <row r="6413" spans="1:6" hidden="1" x14ac:dyDescent="0.25">
      <c r="A6413" s="1" t="s">
        <v>5</v>
      </c>
      <c r="B6413" s="1" t="s">
        <v>8</v>
      </c>
      <c r="C6413">
        <v>200</v>
      </c>
      <c r="D6413">
        <v>942330218608000</v>
      </c>
      <c r="E6413">
        <v>942330219221700</v>
      </c>
      <c r="F6413">
        <f t="shared" si="100"/>
        <v>0.61370000000000002</v>
      </c>
    </row>
    <row r="6414" spans="1:6" hidden="1" x14ac:dyDescent="0.25">
      <c r="A6414" s="1" t="s">
        <v>5</v>
      </c>
      <c r="B6414" s="1" t="s">
        <v>11</v>
      </c>
      <c r="C6414">
        <v>200</v>
      </c>
      <c r="D6414">
        <v>942330220123500</v>
      </c>
      <c r="E6414">
        <v>942330220724000</v>
      </c>
      <c r="F6414">
        <f t="shared" si="100"/>
        <v>0.60050000000000003</v>
      </c>
    </row>
    <row r="6415" spans="1:6" hidden="1" x14ac:dyDescent="0.25">
      <c r="A6415" s="1" t="s">
        <v>5</v>
      </c>
      <c r="B6415" s="1" t="s">
        <v>13</v>
      </c>
      <c r="C6415">
        <v>200</v>
      </c>
      <c r="D6415">
        <v>942330221818000</v>
      </c>
      <c r="E6415">
        <v>942330222672500</v>
      </c>
      <c r="F6415">
        <f t="shared" si="100"/>
        <v>0.85450000000000004</v>
      </c>
    </row>
    <row r="6416" spans="1:6" hidden="1" x14ac:dyDescent="0.25">
      <c r="A6416" s="1" t="s">
        <v>5</v>
      </c>
      <c r="B6416" s="1" t="s">
        <v>18</v>
      </c>
      <c r="C6416">
        <v>200</v>
      </c>
      <c r="D6416">
        <v>942330223745700</v>
      </c>
      <c r="E6416">
        <v>942330224363500</v>
      </c>
      <c r="F6416">
        <f t="shared" si="100"/>
        <v>0.61780000000000002</v>
      </c>
    </row>
    <row r="6417" spans="1:6" hidden="1" x14ac:dyDescent="0.25">
      <c r="A6417" s="1" t="s">
        <v>5</v>
      </c>
      <c r="B6417" s="1" t="s">
        <v>15</v>
      </c>
      <c r="C6417">
        <v>200</v>
      </c>
      <c r="D6417">
        <v>942330225700600</v>
      </c>
      <c r="E6417">
        <v>942330226276800</v>
      </c>
      <c r="F6417">
        <f t="shared" si="100"/>
        <v>0.57620000000000005</v>
      </c>
    </row>
    <row r="6418" spans="1:6" hidden="1" x14ac:dyDescent="0.25">
      <c r="A6418" s="1" t="s">
        <v>5</v>
      </c>
      <c r="B6418" s="1" t="s">
        <v>16</v>
      </c>
      <c r="C6418">
        <v>200</v>
      </c>
      <c r="D6418">
        <v>942330227266900</v>
      </c>
      <c r="E6418">
        <v>942330227855900</v>
      </c>
      <c r="F6418">
        <f t="shared" si="100"/>
        <v>0.58899999999999997</v>
      </c>
    </row>
    <row r="6419" spans="1:6" hidden="1" x14ac:dyDescent="0.25">
      <c r="A6419" s="1" t="s">
        <v>5</v>
      </c>
      <c r="B6419" s="1" t="s">
        <v>17</v>
      </c>
      <c r="C6419">
        <v>200</v>
      </c>
      <c r="D6419">
        <v>942330228681200</v>
      </c>
      <c r="E6419">
        <v>942330229459200</v>
      </c>
      <c r="F6419">
        <f t="shared" si="100"/>
        <v>0.77800000000000002</v>
      </c>
    </row>
    <row r="6420" spans="1:6" hidden="1" x14ac:dyDescent="0.25">
      <c r="A6420" s="1" t="s">
        <v>5</v>
      </c>
      <c r="B6420" s="1" t="s">
        <v>9</v>
      </c>
      <c r="C6420">
        <v>200</v>
      </c>
      <c r="D6420">
        <v>942330230437500</v>
      </c>
      <c r="E6420">
        <v>942330231046300</v>
      </c>
      <c r="F6420">
        <f t="shared" si="100"/>
        <v>0.60880000000000001</v>
      </c>
    </row>
    <row r="6421" spans="1:6" hidden="1" x14ac:dyDescent="0.25">
      <c r="A6421" s="1" t="s">
        <v>5</v>
      </c>
      <c r="B6421" s="1" t="s">
        <v>10</v>
      </c>
      <c r="C6421">
        <v>200</v>
      </c>
      <c r="D6421">
        <v>942330232312300</v>
      </c>
      <c r="E6421">
        <v>942330233004600</v>
      </c>
      <c r="F6421">
        <f t="shared" si="100"/>
        <v>0.69230000000000003</v>
      </c>
    </row>
    <row r="6422" spans="1:6" hidden="1" x14ac:dyDescent="0.25">
      <c r="A6422" s="1" t="s">
        <v>5</v>
      </c>
      <c r="B6422" s="1" t="s">
        <v>12</v>
      </c>
      <c r="C6422">
        <v>200</v>
      </c>
      <c r="D6422">
        <v>942330233920300</v>
      </c>
      <c r="E6422">
        <v>942330234589100</v>
      </c>
      <c r="F6422">
        <f t="shared" si="100"/>
        <v>0.66879999999999995</v>
      </c>
    </row>
    <row r="6423" spans="1:6" hidden="1" x14ac:dyDescent="0.25">
      <c r="A6423" s="1" t="s">
        <v>5</v>
      </c>
      <c r="B6423" s="1" t="s">
        <v>19</v>
      </c>
      <c r="C6423">
        <v>200</v>
      </c>
      <c r="D6423">
        <v>942330236142600</v>
      </c>
      <c r="E6423">
        <v>942330236732900</v>
      </c>
      <c r="F6423">
        <f t="shared" si="100"/>
        <v>0.59030000000000005</v>
      </c>
    </row>
    <row r="6424" spans="1:6" hidden="1" x14ac:dyDescent="0.25">
      <c r="A6424" s="1" t="s">
        <v>5</v>
      </c>
      <c r="B6424" s="1" t="s">
        <v>14</v>
      </c>
      <c r="C6424">
        <v>200</v>
      </c>
      <c r="D6424">
        <v>942330237605300</v>
      </c>
      <c r="E6424">
        <v>942330238338600</v>
      </c>
      <c r="F6424">
        <f t="shared" si="100"/>
        <v>0.73329999999999995</v>
      </c>
    </row>
    <row r="6425" spans="1:6" hidden="1" x14ac:dyDescent="0.25">
      <c r="A6425" s="1" t="s">
        <v>5</v>
      </c>
      <c r="B6425" s="1" t="s">
        <v>20</v>
      </c>
      <c r="C6425">
        <v>200</v>
      </c>
      <c r="D6425">
        <v>942330239290900</v>
      </c>
      <c r="E6425">
        <v>942330240446100</v>
      </c>
      <c r="F6425">
        <f t="shared" si="100"/>
        <v>1.1552</v>
      </c>
    </row>
    <row r="6426" spans="1:6" hidden="1" x14ac:dyDescent="0.25">
      <c r="A6426" s="1" t="s">
        <v>5</v>
      </c>
      <c r="B6426" s="1" t="s">
        <v>21</v>
      </c>
      <c r="C6426">
        <v>200</v>
      </c>
      <c r="D6426">
        <v>942330245259000</v>
      </c>
      <c r="E6426">
        <v>942330246178100</v>
      </c>
      <c r="F6426">
        <f t="shared" si="100"/>
        <v>0.91910000000000003</v>
      </c>
    </row>
    <row r="6427" spans="1:6" hidden="1" x14ac:dyDescent="0.25">
      <c r="A6427" s="1" t="s">
        <v>5</v>
      </c>
      <c r="B6427" s="1" t="s">
        <v>28</v>
      </c>
      <c r="C6427">
        <v>200</v>
      </c>
      <c r="D6427">
        <v>942330248335100</v>
      </c>
      <c r="E6427">
        <v>942330248951100</v>
      </c>
      <c r="F6427">
        <f t="shared" si="100"/>
        <v>0.61599999999999999</v>
      </c>
    </row>
    <row r="6428" spans="1:6" x14ac:dyDescent="0.25">
      <c r="A6428" s="1" t="s">
        <v>5</v>
      </c>
      <c r="B6428" s="1" t="s">
        <v>35</v>
      </c>
      <c r="C6428">
        <v>200</v>
      </c>
      <c r="D6428">
        <v>942330250210800</v>
      </c>
      <c r="E6428">
        <v>942330254499800</v>
      </c>
      <c r="F6428">
        <f t="shared" si="100"/>
        <v>4.2889999999999997</v>
      </c>
    </row>
    <row r="6429" spans="1:6" hidden="1" x14ac:dyDescent="0.25">
      <c r="A6429" s="1" t="s">
        <v>5</v>
      </c>
      <c r="B6429" s="1" t="s">
        <v>8</v>
      </c>
      <c r="C6429">
        <v>200</v>
      </c>
      <c r="D6429">
        <v>942330339142200</v>
      </c>
      <c r="E6429">
        <v>942330339868600</v>
      </c>
      <c r="F6429">
        <f t="shared" si="100"/>
        <v>0.72640000000000005</v>
      </c>
    </row>
    <row r="6430" spans="1:6" hidden="1" x14ac:dyDescent="0.25">
      <c r="A6430" s="1" t="s">
        <v>5</v>
      </c>
      <c r="B6430" s="1" t="s">
        <v>9</v>
      </c>
      <c r="C6430">
        <v>200</v>
      </c>
      <c r="D6430">
        <v>942330341017600</v>
      </c>
      <c r="E6430">
        <v>942330341715600</v>
      </c>
      <c r="F6430">
        <f t="shared" si="100"/>
        <v>0.69799999999999995</v>
      </c>
    </row>
    <row r="6431" spans="1:6" hidden="1" x14ac:dyDescent="0.25">
      <c r="A6431" s="1" t="s">
        <v>5</v>
      </c>
      <c r="B6431" s="1" t="s">
        <v>11</v>
      </c>
      <c r="C6431">
        <v>200</v>
      </c>
      <c r="D6431">
        <v>942330342835100</v>
      </c>
      <c r="E6431">
        <v>942330343427200</v>
      </c>
      <c r="F6431">
        <f t="shared" si="100"/>
        <v>0.59209999999999996</v>
      </c>
    </row>
    <row r="6432" spans="1:6" hidden="1" x14ac:dyDescent="0.25">
      <c r="A6432" s="1" t="s">
        <v>5</v>
      </c>
      <c r="B6432" s="1" t="s">
        <v>13</v>
      </c>
      <c r="C6432">
        <v>200</v>
      </c>
      <c r="D6432">
        <v>942330344369800</v>
      </c>
      <c r="E6432">
        <v>942330344893700</v>
      </c>
      <c r="F6432">
        <f t="shared" si="100"/>
        <v>0.52390000000000003</v>
      </c>
    </row>
    <row r="6433" spans="1:6" hidden="1" x14ac:dyDescent="0.25">
      <c r="A6433" s="1" t="s">
        <v>5</v>
      </c>
      <c r="B6433" s="1" t="s">
        <v>15</v>
      </c>
      <c r="C6433">
        <v>200</v>
      </c>
      <c r="D6433">
        <v>942330345573300</v>
      </c>
      <c r="E6433">
        <v>942330346097800</v>
      </c>
      <c r="F6433">
        <f t="shared" si="100"/>
        <v>0.52449999999999997</v>
      </c>
    </row>
    <row r="6434" spans="1:6" hidden="1" x14ac:dyDescent="0.25">
      <c r="A6434" s="1" t="s">
        <v>5</v>
      </c>
      <c r="B6434" s="1" t="s">
        <v>16</v>
      </c>
      <c r="C6434">
        <v>200</v>
      </c>
      <c r="D6434">
        <v>942330346897500</v>
      </c>
      <c r="E6434">
        <v>942330347441400</v>
      </c>
      <c r="F6434">
        <f t="shared" si="100"/>
        <v>0.54390000000000005</v>
      </c>
    </row>
    <row r="6435" spans="1:6" hidden="1" x14ac:dyDescent="0.25">
      <c r="A6435" s="1" t="s">
        <v>5</v>
      </c>
      <c r="B6435" s="1" t="s">
        <v>17</v>
      </c>
      <c r="C6435">
        <v>200</v>
      </c>
      <c r="D6435">
        <v>942330348177600</v>
      </c>
      <c r="E6435">
        <v>942330348698300</v>
      </c>
      <c r="F6435">
        <f t="shared" si="100"/>
        <v>0.52070000000000005</v>
      </c>
    </row>
    <row r="6436" spans="1:6" hidden="1" x14ac:dyDescent="0.25">
      <c r="A6436" s="1" t="s">
        <v>5</v>
      </c>
      <c r="B6436" s="1" t="s">
        <v>10</v>
      </c>
      <c r="C6436">
        <v>200</v>
      </c>
      <c r="D6436">
        <v>942330349381000</v>
      </c>
      <c r="E6436">
        <v>942330349907200</v>
      </c>
      <c r="F6436">
        <f t="shared" si="100"/>
        <v>0.5262</v>
      </c>
    </row>
    <row r="6437" spans="1:6" hidden="1" x14ac:dyDescent="0.25">
      <c r="A6437" s="1" t="s">
        <v>5</v>
      </c>
      <c r="B6437" s="1" t="s">
        <v>18</v>
      </c>
      <c r="C6437">
        <v>200</v>
      </c>
      <c r="D6437">
        <v>942330350569500</v>
      </c>
      <c r="E6437">
        <v>942330351121600</v>
      </c>
      <c r="F6437">
        <f t="shared" si="100"/>
        <v>0.55210000000000004</v>
      </c>
    </row>
    <row r="6438" spans="1:6" hidden="1" x14ac:dyDescent="0.25">
      <c r="A6438" s="1" t="s">
        <v>5</v>
      </c>
      <c r="B6438" s="1" t="s">
        <v>12</v>
      </c>
      <c r="C6438">
        <v>200</v>
      </c>
      <c r="D6438">
        <v>942330352003100</v>
      </c>
      <c r="E6438">
        <v>942330352595500</v>
      </c>
      <c r="F6438">
        <f t="shared" si="100"/>
        <v>0.59240000000000004</v>
      </c>
    </row>
    <row r="6439" spans="1:6" hidden="1" x14ac:dyDescent="0.25">
      <c r="A6439" s="1" t="s">
        <v>5</v>
      </c>
      <c r="B6439" s="1" t="s">
        <v>19</v>
      </c>
      <c r="C6439">
        <v>200</v>
      </c>
      <c r="D6439">
        <v>942330353925900</v>
      </c>
      <c r="E6439">
        <v>942330354566200</v>
      </c>
      <c r="F6439">
        <f t="shared" si="100"/>
        <v>0.64029999999999998</v>
      </c>
    </row>
    <row r="6440" spans="1:6" hidden="1" x14ac:dyDescent="0.25">
      <c r="A6440" s="1" t="s">
        <v>5</v>
      </c>
      <c r="B6440" s="1" t="s">
        <v>14</v>
      </c>
      <c r="C6440">
        <v>200</v>
      </c>
      <c r="D6440">
        <v>942330355645900</v>
      </c>
      <c r="E6440">
        <v>942330356299700</v>
      </c>
      <c r="F6440">
        <f t="shared" si="100"/>
        <v>0.65380000000000005</v>
      </c>
    </row>
    <row r="6441" spans="1:6" hidden="1" x14ac:dyDescent="0.25">
      <c r="A6441" s="1" t="s">
        <v>5</v>
      </c>
      <c r="B6441" s="1" t="s">
        <v>20</v>
      </c>
      <c r="C6441">
        <v>200</v>
      </c>
      <c r="D6441">
        <v>942330357390000</v>
      </c>
      <c r="E6441">
        <v>942330358405100</v>
      </c>
      <c r="F6441">
        <f t="shared" si="100"/>
        <v>1.0150999999999999</v>
      </c>
    </row>
    <row r="6442" spans="1:6" hidden="1" x14ac:dyDescent="0.25">
      <c r="A6442" s="1" t="s">
        <v>5</v>
      </c>
      <c r="B6442" s="1" t="s">
        <v>21</v>
      </c>
      <c r="C6442">
        <v>200</v>
      </c>
      <c r="D6442">
        <v>942330363583000</v>
      </c>
      <c r="E6442">
        <v>942330364654100</v>
      </c>
      <c r="F6442">
        <f t="shared" si="100"/>
        <v>1.0710999999999999</v>
      </c>
    </row>
    <row r="6443" spans="1:6" x14ac:dyDescent="0.25">
      <c r="A6443" s="1" t="s">
        <v>26</v>
      </c>
      <c r="B6443" s="1" t="s">
        <v>36</v>
      </c>
      <c r="C6443">
        <v>200</v>
      </c>
      <c r="D6443">
        <v>942330366836800</v>
      </c>
      <c r="E6443">
        <v>942330378193000</v>
      </c>
      <c r="F6443">
        <f t="shared" si="100"/>
        <v>11.356199999999999</v>
      </c>
    </row>
    <row r="6444" spans="1:6" hidden="1" x14ac:dyDescent="0.25">
      <c r="A6444" s="1" t="s">
        <v>5</v>
      </c>
      <c r="B6444" s="1" t="s">
        <v>8</v>
      </c>
      <c r="C6444">
        <v>200</v>
      </c>
      <c r="D6444">
        <v>942330407037600</v>
      </c>
      <c r="E6444">
        <v>942330407780900</v>
      </c>
      <c r="F6444">
        <f t="shared" si="100"/>
        <v>0.74329999999999996</v>
      </c>
    </row>
    <row r="6445" spans="1:6" hidden="1" x14ac:dyDescent="0.25">
      <c r="A6445" s="1" t="s">
        <v>5</v>
      </c>
      <c r="B6445" s="1" t="s">
        <v>11</v>
      </c>
      <c r="C6445">
        <v>200</v>
      </c>
      <c r="D6445">
        <v>942330408858900</v>
      </c>
      <c r="E6445">
        <v>942330409538100</v>
      </c>
      <c r="F6445">
        <f t="shared" si="100"/>
        <v>0.67920000000000003</v>
      </c>
    </row>
    <row r="6446" spans="1:6" hidden="1" x14ac:dyDescent="0.25">
      <c r="A6446" s="1" t="s">
        <v>5</v>
      </c>
      <c r="B6446" s="1" t="s">
        <v>10</v>
      </c>
      <c r="C6446">
        <v>200</v>
      </c>
      <c r="D6446">
        <v>942330410624500</v>
      </c>
      <c r="E6446">
        <v>942330411219300</v>
      </c>
      <c r="F6446">
        <f t="shared" si="100"/>
        <v>0.5948</v>
      </c>
    </row>
    <row r="6447" spans="1:6" hidden="1" x14ac:dyDescent="0.25">
      <c r="A6447" s="1" t="s">
        <v>5</v>
      </c>
      <c r="B6447" s="1" t="s">
        <v>13</v>
      </c>
      <c r="C6447">
        <v>200</v>
      </c>
      <c r="D6447">
        <v>942330412036100</v>
      </c>
      <c r="E6447">
        <v>942330412629600</v>
      </c>
      <c r="F6447">
        <f t="shared" si="100"/>
        <v>0.59350000000000003</v>
      </c>
    </row>
    <row r="6448" spans="1:6" hidden="1" x14ac:dyDescent="0.25">
      <c r="A6448" s="1" t="s">
        <v>5</v>
      </c>
      <c r="B6448" s="1" t="s">
        <v>15</v>
      </c>
      <c r="C6448">
        <v>200</v>
      </c>
      <c r="D6448">
        <v>942330413503000</v>
      </c>
      <c r="E6448">
        <v>942330414124300</v>
      </c>
      <c r="F6448">
        <f t="shared" si="100"/>
        <v>0.62129999999999996</v>
      </c>
    </row>
    <row r="6449" spans="1:6" hidden="1" x14ac:dyDescent="0.25">
      <c r="A6449" s="1" t="s">
        <v>5</v>
      </c>
      <c r="B6449" s="1" t="s">
        <v>16</v>
      </c>
      <c r="C6449">
        <v>200</v>
      </c>
      <c r="D6449">
        <v>942330415116600</v>
      </c>
      <c r="E6449">
        <v>942330415723900</v>
      </c>
      <c r="F6449">
        <f t="shared" si="100"/>
        <v>0.60729999999999995</v>
      </c>
    </row>
    <row r="6450" spans="1:6" hidden="1" x14ac:dyDescent="0.25">
      <c r="A6450" s="1" t="s">
        <v>5</v>
      </c>
      <c r="B6450" s="1" t="s">
        <v>14</v>
      </c>
      <c r="C6450">
        <v>200</v>
      </c>
      <c r="D6450">
        <v>942330416620800</v>
      </c>
      <c r="E6450">
        <v>942330417199100</v>
      </c>
      <c r="F6450">
        <f t="shared" si="100"/>
        <v>0.57830000000000004</v>
      </c>
    </row>
    <row r="6451" spans="1:6" hidden="1" x14ac:dyDescent="0.25">
      <c r="A6451" s="1" t="s">
        <v>5</v>
      </c>
      <c r="B6451" s="1" t="s">
        <v>17</v>
      </c>
      <c r="C6451">
        <v>200</v>
      </c>
      <c r="D6451">
        <v>942330417969300</v>
      </c>
      <c r="E6451">
        <v>942330418528500</v>
      </c>
      <c r="F6451">
        <f t="shared" si="100"/>
        <v>0.55920000000000003</v>
      </c>
    </row>
    <row r="6452" spans="1:6" hidden="1" x14ac:dyDescent="0.25">
      <c r="A6452" s="1" t="s">
        <v>5</v>
      </c>
      <c r="B6452" s="1" t="s">
        <v>9</v>
      </c>
      <c r="C6452">
        <v>200</v>
      </c>
      <c r="D6452">
        <v>942330419288500</v>
      </c>
      <c r="E6452">
        <v>942330419962400</v>
      </c>
      <c r="F6452">
        <f t="shared" si="100"/>
        <v>0.67390000000000005</v>
      </c>
    </row>
    <row r="6453" spans="1:6" hidden="1" x14ac:dyDescent="0.25">
      <c r="A6453" s="1" t="s">
        <v>5</v>
      </c>
      <c r="B6453" s="1" t="s">
        <v>18</v>
      </c>
      <c r="C6453">
        <v>200</v>
      </c>
      <c r="D6453">
        <v>942330421069700</v>
      </c>
      <c r="E6453">
        <v>942330421958000</v>
      </c>
      <c r="F6453">
        <f t="shared" si="100"/>
        <v>0.88829999999999998</v>
      </c>
    </row>
    <row r="6454" spans="1:6" hidden="1" x14ac:dyDescent="0.25">
      <c r="A6454" s="1" t="s">
        <v>5</v>
      </c>
      <c r="B6454" s="1" t="s">
        <v>12</v>
      </c>
      <c r="C6454">
        <v>200</v>
      </c>
      <c r="D6454">
        <v>942330423134800</v>
      </c>
      <c r="E6454">
        <v>942330423787800</v>
      </c>
      <c r="F6454">
        <f t="shared" si="100"/>
        <v>0.65300000000000002</v>
      </c>
    </row>
    <row r="6455" spans="1:6" hidden="1" x14ac:dyDescent="0.25">
      <c r="A6455" s="1" t="s">
        <v>5</v>
      </c>
      <c r="B6455" s="1" t="s">
        <v>19</v>
      </c>
      <c r="C6455">
        <v>200</v>
      </c>
      <c r="D6455">
        <v>942330425028800</v>
      </c>
      <c r="E6455">
        <v>942330425632200</v>
      </c>
      <c r="F6455">
        <f t="shared" si="100"/>
        <v>0.60340000000000005</v>
      </c>
    </row>
    <row r="6456" spans="1:6" hidden="1" x14ac:dyDescent="0.25">
      <c r="A6456" s="1" t="s">
        <v>5</v>
      </c>
      <c r="B6456" s="1" t="s">
        <v>20</v>
      </c>
      <c r="C6456">
        <v>200</v>
      </c>
      <c r="D6456">
        <v>942330426595200</v>
      </c>
      <c r="E6456">
        <v>942330427635600</v>
      </c>
      <c r="F6456">
        <f t="shared" si="100"/>
        <v>1.0404</v>
      </c>
    </row>
    <row r="6457" spans="1:6" x14ac:dyDescent="0.25">
      <c r="A6457" s="1" t="s">
        <v>5</v>
      </c>
      <c r="B6457" s="1" t="s">
        <v>33</v>
      </c>
      <c r="C6457">
        <v>200</v>
      </c>
      <c r="D6457">
        <v>942330432325100</v>
      </c>
      <c r="E6457">
        <v>942330437740900</v>
      </c>
      <c r="F6457">
        <f t="shared" si="100"/>
        <v>5.4157999999999999</v>
      </c>
    </row>
    <row r="6458" spans="1:6" hidden="1" x14ac:dyDescent="0.25">
      <c r="A6458" s="1" t="s">
        <v>5</v>
      </c>
      <c r="B6458" s="1" t="s">
        <v>8</v>
      </c>
      <c r="C6458">
        <v>200</v>
      </c>
      <c r="D6458">
        <v>942330547439600</v>
      </c>
      <c r="E6458">
        <v>942330548185500</v>
      </c>
      <c r="F6458">
        <f t="shared" si="100"/>
        <v>0.74590000000000001</v>
      </c>
    </row>
    <row r="6459" spans="1:6" hidden="1" x14ac:dyDescent="0.25">
      <c r="A6459" s="1" t="s">
        <v>5</v>
      </c>
      <c r="B6459" s="1" t="s">
        <v>9</v>
      </c>
      <c r="C6459">
        <v>200</v>
      </c>
      <c r="D6459">
        <v>942330549240200</v>
      </c>
      <c r="E6459">
        <v>942330549957700</v>
      </c>
      <c r="F6459">
        <f t="shared" si="100"/>
        <v>0.71750000000000003</v>
      </c>
    </row>
    <row r="6460" spans="1:6" hidden="1" x14ac:dyDescent="0.25">
      <c r="A6460" s="1" t="s">
        <v>5</v>
      </c>
      <c r="B6460" s="1" t="s">
        <v>11</v>
      </c>
      <c r="C6460">
        <v>200</v>
      </c>
      <c r="D6460">
        <v>942330551229000</v>
      </c>
      <c r="E6460">
        <v>942330551965400</v>
      </c>
      <c r="F6460">
        <f t="shared" si="100"/>
        <v>0.73640000000000005</v>
      </c>
    </row>
    <row r="6461" spans="1:6" hidden="1" x14ac:dyDescent="0.25">
      <c r="A6461" s="1" t="s">
        <v>5</v>
      </c>
      <c r="B6461" s="1" t="s">
        <v>13</v>
      </c>
      <c r="C6461">
        <v>200</v>
      </c>
      <c r="D6461">
        <v>942330553301500</v>
      </c>
      <c r="E6461">
        <v>942330553978800</v>
      </c>
      <c r="F6461">
        <f t="shared" si="100"/>
        <v>0.67730000000000001</v>
      </c>
    </row>
    <row r="6462" spans="1:6" hidden="1" x14ac:dyDescent="0.25">
      <c r="A6462" s="1" t="s">
        <v>5</v>
      </c>
      <c r="B6462" s="1" t="s">
        <v>15</v>
      </c>
      <c r="C6462">
        <v>200</v>
      </c>
      <c r="D6462">
        <v>942330554973500</v>
      </c>
      <c r="E6462">
        <v>942330555742500</v>
      </c>
      <c r="F6462">
        <f t="shared" si="100"/>
        <v>0.76900000000000002</v>
      </c>
    </row>
    <row r="6463" spans="1:6" hidden="1" x14ac:dyDescent="0.25">
      <c r="A6463" s="1" t="s">
        <v>5</v>
      </c>
      <c r="B6463" s="1" t="s">
        <v>16</v>
      </c>
      <c r="C6463">
        <v>200</v>
      </c>
      <c r="D6463">
        <v>942330556948200</v>
      </c>
      <c r="E6463">
        <v>942330557655500</v>
      </c>
      <c r="F6463">
        <f t="shared" si="100"/>
        <v>0.70730000000000004</v>
      </c>
    </row>
    <row r="6464" spans="1:6" hidden="1" x14ac:dyDescent="0.25">
      <c r="A6464" s="1" t="s">
        <v>5</v>
      </c>
      <c r="B6464" s="1" t="s">
        <v>17</v>
      </c>
      <c r="C6464">
        <v>200</v>
      </c>
      <c r="D6464">
        <v>942330558725300</v>
      </c>
      <c r="E6464">
        <v>942330559318900</v>
      </c>
      <c r="F6464">
        <f t="shared" si="100"/>
        <v>0.59360000000000002</v>
      </c>
    </row>
    <row r="6465" spans="1:6" hidden="1" x14ac:dyDescent="0.25">
      <c r="A6465" s="1" t="s">
        <v>5</v>
      </c>
      <c r="B6465" s="1" t="s">
        <v>10</v>
      </c>
      <c r="C6465">
        <v>200</v>
      </c>
      <c r="D6465">
        <v>942330560296300</v>
      </c>
      <c r="E6465">
        <v>942330560880700</v>
      </c>
      <c r="F6465">
        <f t="shared" si="100"/>
        <v>0.58440000000000003</v>
      </c>
    </row>
    <row r="6466" spans="1:6" hidden="1" x14ac:dyDescent="0.25">
      <c r="A6466" s="1" t="s">
        <v>5</v>
      </c>
      <c r="B6466" s="1" t="s">
        <v>18</v>
      </c>
      <c r="C6466">
        <v>200</v>
      </c>
      <c r="D6466">
        <v>942330561734400</v>
      </c>
      <c r="E6466">
        <v>942330562333600</v>
      </c>
      <c r="F6466">
        <f t="shared" ref="F6466:F6529" si="101">(E6466-D6466)/1000000</f>
        <v>0.59919999999999995</v>
      </c>
    </row>
    <row r="6467" spans="1:6" hidden="1" x14ac:dyDescent="0.25">
      <c r="A6467" s="1" t="s">
        <v>5</v>
      </c>
      <c r="B6467" s="1" t="s">
        <v>12</v>
      </c>
      <c r="C6467">
        <v>200</v>
      </c>
      <c r="D6467">
        <v>942330563416200</v>
      </c>
      <c r="E6467">
        <v>942330564035000</v>
      </c>
      <c r="F6467">
        <f t="shared" si="101"/>
        <v>0.61880000000000002</v>
      </c>
    </row>
    <row r="6468" spans="1:6" hidden="1" x14ac:dyDescent="0.25">
      <c r="A6468" s="1" t="s">
        <v>5</v>
      </c>
      <c r="B6468" s="1" t="s">
        <v>19</v>
      </c>
      <c r="C6468">
        <v>200</v>
      </c>
      <c r="D6468">
        <v>942330565286200</v>
      </c>
      <c r="E6468">
        <v>942330565918000</v>
      </c>
      <c r="F6468">
        <f t="shared" si="101"/>
        <v>0.63180000000000003</v>
      </c>
    </row>
    <row r="6469" spans="1:6" hidden="1" x14ac:dyDescent="0.25">
      <c r="A6469" s="1" t="s">
        <v>5</v>
      </c>
      <c r="B6469" s="1" t="s">
        <v>14</v>
      </c>
      <c r="C6469">
        <v>200</v>
      </c>
      <c r="D6469">
        <v>942330566890400</v>
      </c>
      <c r="E6469">
        <v>942330567538800</v>
      </c>
      <c r="F6469">
        <f t="shared" si="101"/>
        <v>0.64839999999999998</v>
      </c>
    </row>
    <row r="6470" spans="1:6" hidden="1" x14ac:dyDescent="0.25">
      <c r="A6470" s="1" t="s">
        <v>5</v>
      </c>
      <c r="B6470" s="1" t="s">
        <v>20</v>
      </c>
      <c r="C6470">
        <v>200</v>
      </c>
      <c r="D6470">
        <v>942330568443500</v>
      </c>
      <c r="E6470">
        <v>942330569516800</v>
      </c>
      <c r="F6470">
        <f t="shared" si="101"/>
        <v>1.0732999999999999</v>
      </c>
    </row>
    <row r="6471" spans="1:6" hidden="1" x14ac:dyDescent="0.25">
      <c r="A6471" s="1" t="s">
        <v>5</v>
      </c>
      <c r="B6471" s="1" t="s">
        <v>21</v>
      </c>
      <c r="C6471">
        <v>200</v>
      </c>
      <c r="D6471">
        <v>942330574527400</v>
      </c>
      <c r="E6471">
        <v>942330575671700</v>
      </c>
      <c r="F6471">
        <f t="shared" si="101"/>
        <v>1.1443000000000001</v>
      </c>
    </row>
    <row r="6472" spans="1:6" hidden="1" x14ac:dyDescent="0.25">
      <c r="A6472" s="1" t="s">
        <v>5</v>
      </c>
      <c r="B6472" s="1" t="s">
        <v>28</v>
      </c>
      <c r="C6472">
        <v>200</v>
      </c>
      <c r="D6472">
        <v>942330578005600</v>
      </c>
      <c r="E6472">
        <v>942330578672800</v>
      </c>
      <c r="F6472">
        <f t="shared" si="101"/>
        <v>0.66720000000000002</v>
      </c>
    </row>
    <row r="6473" spans="1:6" x14ac:dyDescent="0.25">
      <c r="A6473" s="1" t="s">
        <v>5</v>
      </c>
      <c r="B6473" s="1" t="s">
        <v>35</v>
      </c>
      <c r="C6473">
        <v>200</v>
      </c>
      <c r="D6473">
        <v>942330580328900</v>
      </c>
      <c r="E6473">
        <v>942330584889900</v>
      </c>
      <c r="F6473">
        <f t="shared" si="101"/>
        <v>4.5609999999999999</v>
      </c>
    </row>
    <row r="6474" spans="1:6" hidden="1" x14ac:dyDescent="0.25">
      <c r="A6474" s="1" t="s">
        <v>5</v>
      </c>
      <c r="B6474" s="1" t="s">
        <v>8</v>
      </c>
      <c r="C6474">
        <v>200</v>
      </c>
      <c r="D6474">
        <v>942330653010600</v>
      </c>
      <c r="E6474">
        <v>942330653660500</v>
      </c>
      <c r="F6474">
        <f t="shared" si="101"/>
        <v>0.64990000000000003</v>
      </c>
    </row>
    <row r="6475" spans="1:6" hidden="1" x14ac:dyDescent="0.25">
      <c r="A6475" s="1" t="s">
        <v>5</v>
      </c>
      <c r="B6475" s="1" t="s">
        <v>9</v>
      </c>
      <c r="C6475">
        <v>200</v>
      </c>
      <c r="D6475">
        <v>942330654525900</v>
      </c>
      <c r="E6475">
        <v>942330655132200</v>
      </c>
      <c r="F6475">
        <f t="shared" si="101"/>
        <v>0.60629999999999995</v>
      </c>
    </row>
    <row r="6476" spans="1:6" hidden="1" x14ac:dyDescent="0.25">
      <c r="A6476" s="1" t="s">
        <v>5</v>
      </c>
      <c r="B6476" s="1" t="s">
        <v>11</v>
      </c>
      <c r="C6476">
        <v>200</v>
      </c>
      <c r="D6476">
        <v>942330656324700</v>
      </c>
      <c r="E6476">
        <v>942330656975300</v>
      </c>
      <c r="F6476">
        <f t="shared" si="101"/>
        <v>0.65059999999999996</v>
      </c>
    </row>
    <row r="6477" spans="1:6" hidden="1" x14ac:dyDescent="0.25">
      <c r="A6477" s="1" t="s">
        <v>5</v>
      </c>
      <c r="B6477" s="1" t="s">
        <v>13</v>
      </c>
      <c r="C6477">
        <v>200</v>
      </c>
      <c r="D6477">
        <v>942330658062500</v>
      </c>
      <c r="E6477">
        <v>942330658636400</v>
      </c>
      <c r="F6477">
        <f t="shared" si="101"/>
        <v>0.57389999999999997</v>
      </c>
    </row>
    <row r="6478" spans="1:6" hidden="1" x14ac:dyDescent="0.25">
      <c r="A6478" s="1" t="s">
        <v>5</v>
      </c>
      <c r="B6478" s="1" t="s">
        <v>12</v>
      </c>
      <c r="C6478">
        <v>200</v>
      </c>
      <c r="D6478">
        <v>942330659406200</v>
      </c>
      <c r="E6478">
        <v>942330659950600</v>
      </c>
      <c r="F6478">
        <f t="shared" si="101"/>
        <v>0.5444</v>
      </c>
    </row>
    <row r="6479" spans="1:6" hidden="1" x14ac:dyDescent="0.25">
      <c r="A6479" s="1" t="s">
        <v>5</v>
      </c>
      <c r="B6479" s="1" t="s">
        <v>15</v>
      </c>
      <c r="C6479">
        <v>200</v>
      </c>
      <c r="D6479">
        <v>942330661037900</v>
      </c>
      <c r="E6479">
        <v>942330661600900</v>
      </c>
      <c r="F6479">
        <f t="shared" si="101"/>
        <v>0.56299999999999994</v>
      </c>
    </row>
    <row r="6480" spans="1:6" hidden="1" x14ac:dyDescent="0.25">
      <c r="A6480" s="1" t="s">
        <v>5</v>
      </c>
      <c r="B6480" s="1" t="s">
        <v>16</v>
      </c>
      <c r="C6480">
        <v>200</v>
      </c>
      <c r="D6480">
        <v>942330662626000</v>
      </c>
      <c r="E6480">
        <v>942330663252300</v>
      </c>
      <c r="F6480">
        <f t="shared" si="101"/>
        <v>0.62629999999999997</v>
      </c>
    </row>
    <row r="6481" spans="1:6" hidden="1" x14ac:dyDescent="0.25">
      <c r="A6481" s="1" t="s">
        <v>5</v>
      </c>
      <c r="B6481" s="1" t="s">
        <v>17</v>
      </c>
      <c r="C6481">
        <v>200</v>
      </c>
      <c r="D6481">
        <v>942330664123800</v>
      </c>
      <c r="E6481">
        <v>942330664713700</v>
      </c>
      <c r="F6481">
        <f t="shared" si="101"/>
        <v>0.58989999999999998</v>
      </c>
    </row>
    <row r="6482" spans="1:6" hidden="1" x14ac:dyDescent="0.25">
      <c r="A6482" s="1" t="s">
        <v>5</v>
      </c>
      <c r="B6482" s="1" t="s">
        <v>10</v>
      </c>
      <c r="C6482">
        <v>200</v>
      </c>
      <c r="D6482">
        <v>942330665650400</v>
      </c>
      <c r="E6482">
        <v>942330666243800</v>
      </c>
      <c r="F6482">
        <f t="shared" si="101"/>
        <v>0.59340000000000004</v>
      </c>
    </row>
    <row r="6483" spans="1:6" hidden="1" x14ac:dyDescent="0.25">
      <c r="A6483" s="1" t="s">
        <v>5</v>
      </c>
      <c r="B6483" s="1" t="s">
        <v>18</v>
      </c>
      <c r="C6483">
        <v>200</v>
      </c>
      <c r="D6483">
        <v>942330667089700</v>
      </c>
      <c r="E6483">
        <v>942330667765300</v>
      </c>
      <c r="F6483">
        <f t="shared" si="101"/>
        <v>0.67559999999999998</v>
      </c>
    </row>
    <row r="6484" spans="1:6" hidden="1" x14ac:dyDescent="0.25">
      <c r="A6484" s="1" t="s">
        <v>5</v>
      </c>
      <c r="B6484" s="1" t="s">
        <v>19</v>
      </c>
      <c r="C6484">
        <v>200</v>
      </c>
      <c r="D6484">
        <v>942330668795000</v>
      </c>
      <c r="E6484">
        <v>942330669384400</v>
      </c>
      <c r="F6484">
        <f t="shared" si="101"/>
        <v>0.58940000000000003</v>
      </c>
    </row>
    <row r="6485" spans="1:6" hidden="1" x14ac:dyDescent="0.25">
      <c r="A6485" s="1" t="s">
        <v>5</v>
      </c>
      <c r="B6485" s="1" t="s">
        <v>14</v>
      </c>
      <c r="C6485">
        <v>200</v>
      </c>
      <c r="D6485">
        <v>942330670091300</v>
      </c>
      <c r="E6485">
        <v>942330670655600</v>
      </c>
      <c r="F6485">
        <f t="shared" si="101"/>
        <v>0.56430000000000002</v>
      </c>
    </row>
    <row r="6486" spans="1:6" hidden="1" x14ac:dyDescent="0.25">
      <c r="A6486" s="1" t="s">
        <v>5</v>
      </c>
      <c r="B6486" s="1" t="s">
        <v>20</v>
      </c>
      <c r="C6486">
        <v>200</v>
      </c>
      <c r="D6486">
        <v>942330671412900</v>
      </c>
      <c r="E6486">
        <v>942330672319400</v>
      </c>
      <c r="F6486">
        <f t="shared" si="101"/>
        <v>0.90649999999999997</v>
      </c>
    </row>
    <row r="6487" spans="1:6" hidden="1" x14ac:dyDescent="0.25">
      <c r="A6487" s="1" t="s">
        <v>5</v>
      </c>
      <c r="B6487" s="1" t="s">
        <v>21</v>
      </c>
      <c r="C6487">
        <v>200</v>
      </c>
      <c r="D6487">
        <v>942330677310500</v>
      </c>
      <c r="E6487">
        <v>942330678300400</v>
      </c>
      <c r="F6487">
        <f t="shared" si="101"/>
        <v>0.9899</v>
      </c>
    </row>
    <row r="6488" spans="1:6" x14ac:dyDescent="0.25">
      <c r="A6488" s="1" t="s">
        <v>26</v>
      </c>
      <c r="B6488" s="1" t="s">
        <v>39</v>
      </c>
      <c r="C6488">
        <v>500</v>
      </c>
      <c r="D6488">
        <v>942330680284800</v>
      </c>
      <c r="E6488">
        <v>942330694775300</v>
      </c>
      <c r="F6488">
        <f t="shared" si="101"/>
        <v>14.490500000000001</v>
      </c>
    </row>
    <row r="6489" spans="1:6" hidden="1" x14ac:dyDescent="0.25">
      <c r="A6489" s="1" t="s">
        <v>5</v>
      </c>
      <c r="B6489" s="1" t="s">
        <v>8</v>
      </c>
      <c r="C6489">
        <v>200</v>
      </c>
      <c r="D6489">
        <v>942330733399100</v>
      </c>
      <c r="E6489">
        <v>942330734070300</v>
      </c>
      <c r="F6489">
        <f t="shared" si="101"/>
        <v>0.67120000000000002</v>
      </c>
    </row>
    <row r="6490" spans="1:6" hidden="1" x14ac:dyDescent="0.25">
      <c r="A6490" s="1" t="s">
        <v>5</v>
      </c>
      <c r="B6490" s="1" t="s">
        <v>11</v>
      </c>
      <c r="C6490">
        <v>200</v>
      </c>
      <c r="D6490">
        <v>942330735002900</v>
      </c>
      <c r="E6490">
        <v>942330735624400</v>
      </c>
      <c r="F6490">
        <f t="shared" si="101"/>
        <v>0.62150000000000005</v>
      </c>
    </row>
    <row r="6491" spans="1:6" hidden="1" x14ac:dyDescent="0.25">
      <c r="A6491" s="1" t="s">
        <v>5</v>
      </c>
      <c r="B6491" s="1" t="s">
        <v>10</v>
      </c>
      <c r="C6491">
        <v>200</v>
      </c>
      <c r="D6491">
        <v>942330736538200</v>
      </c>
      <c r="E6491">
        <v>942330737054900</v>
      </c>
      <c r="F6491">
        <f t="shared" si="101"/>
        <v>0.51670000000000005</v>
      </c>
    </row>
    <row r="6492" spans="1:6" hidden="1" x14ac:dyDescent="0.25">
      <c r="A6492" s="1" t="s">
        <v>5</v>
      </c>
      <c r="B6492" s="1" t="s">
        <v>13</v>
      </c>
      <c r="C6492">
        <v>200</v>
      </c>
      <c r="D6492">
        <v>942330737774800</v>
      </c>
      <c r="E6492">
        <v>942330738279400</v>
      </c>
      <c r="F6492">
        <f t="shared" si="101"/>
        <v>0.50460000000000005</v>
      </c>
    </row>
    <row r="6493" spans="1:6" hidden="1" x14ac:dyDescent="0.25">
      <c r="A6493" s="1" t="s">
        <v>5</v>
      </c>
      <c r="B6493" s="1" t="s">
        <v>15</v>
      </c>
      <c r="C6493">
        <v>200</v>
      </c>
      <c r="D6493">
        <v>942330739004100</v>
      </c>
      <c r="E6493">
        <v>942330739690900</v>
      </c>
      <c r="F6493">
        <f t="shared" si="101"/>
        <v>0.68679999999999997</v>
      </c>
    </row>
    <row r="6494" spans="1:6" hidden="1" x14ac:dyDescent="0.25">
      <c r="A6494" s="1" t="s">
        <v>5</v>
      </c>
      <c r="B6494" s="1" t="s">
        <v>16</v>
      </c>
      <c r="C6494">
        <v>200</v>
      </c>
      <c r="D6494">
        <v>942330740743900</v>
      </c>
      <c r="E6494">
        <v>942330741329700</v>
      </c>
      <c r="F6494">
        <f t="shared" si="101"/>
        <v>0.58579999999999999</v>
      </c>
    </row>
    <row r="6495" spans="1:6" hidden="1" x14ac:dyDescent="0.25">
      <c r="A6495" s="1" t="s">
        <v>5</v>
      </c>
      <c r="B6495" s="1" t="s">
        <v>17</v>
      </c>
      <c r="C6495">
        <v>200</v>
      </c>
      <c r="D6495">
        <v>942330742404400</v>
      </c>
      <c r="E6495">
        <v>942330743083000</v>
      </c>
      <c r="F6495">
        <f t="shared" si="101"/>
        <v>0.67859999999999998</v>
      </c>
    </row>
    <row r="6496" spans="1:6" hidden="1" x14ac:dyDescent="0.25">
      <c r="A6496" s="1" t="s">
        <v>5</v>
      </c>
      <c r="B6496" s="1" t="s">
        <v>9</v>
      </c>
      <c r="C6496">
        <v>200</v>
      </c>
      <c r="D6496">
        <v>942330744471400</v>
      </c>
      <c r="E6496">
        <v>942330745382300</v>
      </c>
      <c r="F6496">
        <f t="shared" si="101"/>
        <v>0.91090000000000004</v>
      </c>
    </row>
    <row r="6497" spans="1:6" hidden="1" x14ac:dyDescent="0.25">
      <c r="A6497" s="1" t="s">
        <v>5</v>
      </c>
      <c r="B6497" s="1" t="s">
        <v>18</v>
      </c>
      <c r="C6497">
        <v>200</v>
      </c>
      <c r="D6497">
        <v>942330746605200</v>
      </c>
      <c r="E6497">
        <v>942330747263900</v>
      </c>
      <c r="F6497">
        <f t="shared" si="101"/>
        <v>0.65869999999999995</v>
      </c>
    </row>
    <row r="6498" spans="1:6" hidden="1" x14ac:dyDescent="0.25">
      <c r="A6498" s="1" t="s">
        <v>5</v>
      </c>
      <c r="B6498" s="1" t="s">
        <v>12</v>
      </c>
      <c r="C6498">
        <v>200</v>
      </c>
      <c r="D6498">
        <v>942330748466200</v>
      </c>
      <c r="E6498">
        <v>942330749211800</v>
      </c>
      <c r="F6498">
        <f t="shared" si="101"/>
        <v>0.74560000000000004</v>
      </c>
    </row>
    <row r="6499" spans="1:6" hidden="1" x14ac:dyDescent="0.25">
      <c r="A6499" s="1" t="s">
        <v>5</v>
      </c>
      <c r="B6499" s="1" t="s">
        <v>19</v>
      </c>
      <c r="C6499">
        <v>200</v>
      </c>
      <c r="D6499">
        <v>942330750416100</v>
      </c>
      <c r="E6499">
        <v>942330751025600</v>
      </c>
      <c r="F6499">
        <f t="shared" si="101"/>
        <v>0.60950000000000004</v>
      </c>
    </row>
    <row r="6500" spans="1:6" hidden="1" x14ac:dyDescent="0.25">
      <c r="A6500" s="1" t="s">
        <v>5</v>
      </c>
      <c r="B6500" s="1" t="s">
        <v>14</v>
      </c>
      <c r="C6500">
        <v>200</v>
      </c>
      <c r="D6500">
        <v>942330752061300</v>
      </c>
      <c r="E6500">
        <v>942330752682300</v>
      </c>
      <c r="F6500">
        <f t="shared" si="101"/>
        <v>0.621</v>
      </c>
    </row>
    <row r="6501" spans="1:6" hidden="1" x14ac:dyDescent="0.25">
      <c r="A6501" s="1" t="s">
        <v>5</v>
      </c>
      <c r="B6501" s="1" t="s">
        <v>20</v>
      </c>
      <c r="C6501">
        <v>200</v>
      </c>
      <c r="D6501">
        <v>942330753614600</v>
      </c>
      <c r="E6501">
        <v>942330754626900</v>
      </c>
      <c r="F6501">
        <f t="shared" si="101"/>
        <v>1.0123</v>
      </c>
    </row>
    <row r="6502" spans="1:6" hidden="1" x14ac:dyDescent="0.25">
      <c r="A6502" s="1" t="s">
        <v>5</v>
      </c>
      <c r="B6502" s="1" t="s">
        <v>21</v>
      </c>
      <c r="C6502">
        <v>200</v>
      </c>
      <c r="D6502">
        <v>942330759908500</v>
      </c>
      <c r="E6502">
        <v>942330761079300</v>
      </c>
      <c r="F6502">
        <f t="shared" si="101"/>
        <v>1.1708000000000001</v>
      </c>
    </row>
    <row r="6503" spans="1:6" x14ac:dyDescent="0.25">
      <c r="A6503" s="1" t="s">
        <v>5</v>
      </c>
      <c r="B6503" s="1" t="s">
        <v>35</v>
      </c>
      <c r="C6503">
        <v>200</v>
      </c>
      <c r="D6503">
        <v>942330763176800</v>
      </c>
      <c r="E6503">
        <v>942330767638700</v>
      </c>
      <c r="F6503">
        <f t="shared" si="101"/>
        <v>4.4619</v>
      </c>
    </row>
    <row r="6504" spans="1:6" hidden="1" x14ac:dyDescent="0.25">
      <c r="A6504" s="1" t="s">
        <v>5</v>
      </c>
      <c r="B6504" s="1" t="s">
        <v>8</v>
      </c>
      <c r="C6504">
        <v>200</v>
      </c>
      <c r="D6504">
        <v>942330850919700</v>
      </c>
      <c r="E6504">
        <v>942330851666600</v>
      </c>
      <c r="F6504">
        <f t="shared" si="101"/>
        <v>0.74690000000000001</v>
      </c>
    </row>
    <row r="6505" spans="1:6" hidden="1" x14ac:dyDescent="0.25">
      <c r="A6505" s="1" t="s">
        <v>5</v>
      </c>
      <c r="B6505" s="1" t="s">
        <v>11</v>
      </c>
      <c r="C6505">
        <v>200</v>
      </c>
      <c r="D6505">
        <v>942330852608900</v>
      </c>
      <c r="E6505">
        <v>942330853240200</v>
      </c>
      <c r="F6505">
        <f t="shared" si="101"/>
        <v>0.63129999999999997</v>
      </c>
    </row>
    <row r="6506" spans="1:6" hidden="1" x14ac:dyDescent="0.25">
      <c r="A6506" s="1" t="s">
        <v>5</v>
      </c>
      <c r="B6506" s="1" t="s">
        <v>13</v>
      </c>
      <c r="C6506">
        <v>200</v>
      </c>
      <c r="D6506">
        <v>942330854552500</v>
      </c>
      <c r="E6506">
        <v>942330855163600</v>
      </c>
      <c r="F6506">
        <f t="shared" si="101"/>
        <v>0.61109999999999998</v>
      </c>
    </row>
    <row r="6507" spans="1:6" hidden="1" x14ac:dyDescent="0.25">
      <c r="A6507" s="1" t="s">
        <v>5</v>
      </c>
      <c r="B6507" s="1" t="s">
        <v>15</v>
      </c>
      <c r="C6507">
        <v>200</v>
      </c>
      <c r="D6507">
        <v>942330856003600</v>
      </c>
      <c r="E6507">
        <v>942330856639900</v>
      </c>
      <c r="F6507">
        <f t="shared" si="101"/>
        <v>0.63629999999999998</v>
      </c>
    </row>
    <row r="6508" spans="1:6" hidden="1" x14ac:dyDescent="0.25">
      <c r="A6508" s="1" t="s">
        <v>5</v>
      </c>
      <c r="B6508" s="1" t="s">
        <v>16</v>
      </c>
      <c r="C6508">
        <v>200</v>
      </c>
      <c r="D6508">
        <v>942330857717200</v>
      </c>
      <c r="E6508">
        <v>942330858361200</v>
      </c>
      <c r="F6508">
        <f t="shared" si="101"/>
        <v>0.64400000000000002</v>
      </c>
    </row>
    <row r="6509" spans="1:6" hidden="1" x14ac:dyDescent="0.25">
      <c r="A6509" s="1" t="s">
        <v>5</v>
      </c>
      <c r="B6509" s="1" t="s">
        <v>17</v>
      </c>
      <c r="C6509">
        <v>200</v>
      </c>
      <c r="D6509">
        <v>942330859342100</v>
      </c>
      <c r="E6509">
        <v>942330859978800</v>
      </c>
      <c r="F6509">
        <f t="shared" si="101"/>
        <v>0.63670000000000004</v>
      </c>
    </row>
    <row r="6510" spans="1:6" hidden="1" x14ac:dyDescent="0.25">
      <c r="A6510" s="1" t="s">
        <v>5</v>
      </c>
      <c r="B6510" s="1" t="s">
        <v>9</v>
      </c>
      <c r="C6510">
        <v>200</v>
      </c>
      <c r="D6510">
        <v>942330860848600</v>
      </c>
      <c r="E6510">
        <v>942330861501000</v>
      </c>
      <c r="F6510">
        <f t="shared" si="101"/>
        <v>0.65239999999999998</v>
      </c>
    </row>
    <row r="6511" spans="1:6" hidden="1" x14ac:dyDescent="0.25">
      <c r="A6511" s="1" t="s">
        <v>5</v>
      </c>
      <c r="B6511" s="1" t="s">
        <v>10</v>
      </c>
      <c r="C6511">
        <v>200</v>
      </c>
      <c r="D6511">
        <v>942330862582500</v>
      </c>
      <c r="E6511">
        <v>942330863206300</v>
      </c>
      <c r="F6511">
        <f t="shared" si="101"/>
        <v>0.62380000000000002</v>
      </c>
    </row>
    <row r="6512" spans="1:6" hidden="1" x14ac:dyDescent="0.25">
      <c r="A6512" s="1" t="s">
        <v>5</v>
      </c>
      <c r="B6512" s="1" t="s">
        <v>18</v>
      </c>
      <c r="C6512">
        <v>200</v>
      </c>
      <c r="D6512">
        <v>942330863969900</v>
      </c>
      <c r="E6512">
        <v>942330864562100</v>
      </c>
      <c r="F6512">
        <f t="shared" si="101"/>
        <v>0.59219999999999995</v>
      </c>
    </row>
    <row r="6513" spans="1:6" hidden="1" x14ac:dyDescent="0.25">
      <c r="A6513" s="1" t="s">
        <v>5</v>
      </c>
      <c r="B6513" s="1" t="s">
        <v>12</v>
      </c>
      <c r="C6513">
        <v>200</v>
      </c>
      <c r="D6513">
        <v>942330865523900</v>
      </c>
      <c r="E6513">
        <v>942330866146000</v>
      </c>
      <c r="F6513">
        <f t="shared" si="101"/>
        <v>0.62209999999999999</v>
      </c>
    </row>
    <row r="6514" spans="1:6" hidden="1" x14ac:dyDescent="0.25">
      <c r="A6514" s="1" t="s">
        <v>5</v>
      </c>
      <c r="B6514" s="1" t="s">
        <v>19</v>
      </c>
      <c r="C6514">
        <v>200</v>
      </c>
      <c r="D6514">
        <v>942330867219800</v>
      </c>
      <c r="E6514">
        <v>942330867782800</v>
      </c>
      <c r="F6514">
        <f t="shared" si="101"/>
        <v>0.56299999999999994</v>
      </c>
    </row>
    <row r="6515" spans="1:6" hidden="1" x14ac:dyDescent="0.25">
      <c r="A6515" s="1" t="s">
        <v>5</v>
      </c>
      <c r="B6515" s="1" t="s">
        <v>14</v>
      </c>
      <c r="C6515">
        <v>200</v>
      </c>
      <c r="D6515">
        <v>942330868524400</v>
      </c>
      <c r="E6515">
        <v>942330869171300</v>
      </c>
      <c r="F6515">
        <f t="shared" si="101"/>
        <v>0.64690000000000003</v>
      </c>
    </row>
    <row r="6516" spans="1:6" hidden="1" x14ac:dyDescent="0.25">
      <c r="A6516" s="1" t="s">
        <v>5</v>
      </c>
      <c r="B6516" s="1" t="s">
        <v>20</v>
      </c>
      <c r="C6516">
        <v>200</v>
      </c>
      <c r="D6516">
        <v>942330870196300</v>
      </c>
      <c r="E6516">
        <v>942330871163800</v>
      </c>
      <c r="F6516">
        <f t="shared" si="101"/>
        <v>0.96750000000000003</v>
      </c>
    </row>
    <row r="6517" spans="1:6" hidden="1" x14ac:dyDescent="0.25">
      <c r="A6517" s="1" t="s">
        <v>5</v>
      </c>
      <c r="B6517" s="1" t="s">
        <v>21</v>
      </c>
      <c r="C6517">
        <v>200</v>
      </c>
      <c r="D6517">
        <v>942330876021500</v>
      </c>
      <c r="E6517">
        <v>942330877111900</v>
      </c>
      <c r="F6517">
        <f t="shared" si="101"/>
        <v>1.0904</v>
      </c>
    </row>
    <row r="6518" spans="1:6" x14ac:dyDescent="0.25">
      <c r="A6518" s="1" t="s">
        <v>26</v>
      </c>
      <c r="B6518" s="1" t="s">
        <v>38</v>
      </c>
      <c r="C6518">
        <v>500</v>
      </c>
      <c r="D6518">
        <v>942330879188900</v>
      </c>
      <c r="E6518">
        <v>942330893365400</v>
      </c>
      <c r="F6518">
        <f t="shared" si="101"/>
        <v>14.176500000000001</v>
      </c>
    </row>
    <row r="6519" spans="1:6" hidden="1" x14ac:dyDescent="0.25">
      <c r="A6519" s="1" t="s">
        <v>5</v>
      </c>
      <c r="B6519" s="1" t="s">
        <v>8</v>
      </c>
      <c r="C6519">
        <v>200</v>
      </c>
      <c r="D6519">
        <v>942330932684900</v>
      </c>
      <c r="E6519">
        <v>942330933347400</v>
      </c>
      <c r="F6519">
        <f t="shared" si="101"/>
        <v>0.66249999999999998</v>
      </c>
    </row>
    <row r="6520" spans="1:6" hidden="1" x14ac:dyDescent="0.25">
      <c r="A6520" s="1" t="s">
        <v>5</v>
      </c>
      <c r="B6520" s="1" t="s">
        <v>11</v>
      </c>
      <c r="C6520">
        <v>200</v>
      </c>
      <c r="D6520">
        <v>942330934299200</v>
      </c>
      <c r="E6520">
        <v>942330934874900</v>
      </c>
      <c r="F6520">
        <f t="shared" si="101"/>
        <v>0.57569999999999999</v>
      </c>
    </row>
    <row r="6521" spans="1:6" hidden="1" x14ac:dyDescent="0.25">
      <c r="A6521" s="1" t="s">
        <v>5</v>
      </c>
      <c r="B6521" s="1" t="s">
        <v>13</v>
      </c>
      <c r="C6521">
        <v>200</v>
      </c>
      <c r="D6521">
        <v>942330935785500</v>
      </c>
      <c r="E6521">
        <v>942330936334500</v>
      </c>
      <c r="F6521">
        <f t="shared" si="101"/>
        <v>0.54900000000000004</v>
      </c>
    </row>
    <row r="6522" spans="1:6" hidden="1" x14ac:dyDescent="0.25">
      <c r="A6522" s="1" t="s">
        <v>5</v>
      </c>
      <c r="B6522" s="1" t="s">
        <v>15</v>
      </c>
      <c r="C6522">
        <v>200</v>
      </c>
      <c r="D6522">
        <v>942330937095900</v>
      </c>
      <c r="E6522">
        <v>942330937721000</v>
      </c>
      <c r="F6522">
        <f t="shared" si="101"/>
        <v>0.62509999999999999</v>
      </c>
    </row>
    <row r="6523" spans="1:6" hidden="1" x14ac:dyDescent="0.25">
      <c r="A6523" s="1" t="s">
        <v>5</v>
      </c>
      <c r="B6523" s="1" t="s">
        <v>16</v>
      </c>
      <c r="C6523">
        <v>200</v>
      </c>
      <c r="D6523">
        <v>942330938517400</v>
      </c>
      <c r="E6523">
        <v>942330939037000</v>
      </c>
      <c r="F6523">
        <f t="shared" si="101"/>
        <v>0.51959999999999995</v>
      </c>
    </row>
    <row r="6524" spans="1:6" hidden="1" x14ac:dyDescent="0.25">
      <c r="A6524" s="1" t="s">
        <v>5</v>
      </c>
      <c r="B6524" s="1" t="s">
        <v>17</v>
      </c>
      <c r="C6524">
        <v>200</v>
      </c>
      <c r="D6524">
        <v>942330939917300</v>
      </c>
      <c r="E6524">
        <v>942330940556700</v>
      </c>
      <c r="F6524">
        <f t="shared" si="101"/>
        <v>0.63939999999999997</v>
      </c>
    </row>
    <row r="6525" spans="1:6" hidden="1" x14ac:dyDescent="0.25">
      <c r="A6525" s="1" t="s">
        <v>5</v>
      </c>
      <c r="B6525" s="1" t="s">
        <v>9</v>
      </c>
      <c r="C6525">
        <v>200</v>
      </c>
      <c r="D6525">
        <v>942330941497300</v>
      </c>
      <c r="E6525">
        <v>942330942352100</v>
      </c>
      <c r="F6525">
        <f t="shared" si="101"/>
        <v>0.8548</v>
      </c>
    </row>
    <row r="6526" spans="1:6" hidden="1" x14ac:dyDescent="0.25">
      <c r="A6526" s="1" t="s">
        <v>5</v>
      </c>
      <c r="B6526" s="1" t="s">
        <v>10</v>
      </c>
      <c r="C6526">
        <v>200</v>
      </c>
      <c r="D6526">
        <v>942330943547700</v>
      </c>
      <c r="E6526">
        <v>942330944134400</v>
      </c>
      <c r="F6526">
        <f t="shared" si="101"/>
        <v>0.5867</v>
      </c>
    </row>
    <row r="6527" spans="1:6" hidden="1" x14ac:dyDescent="0.25">
      <c r="A6527" s="1" t="s">
        <v>5</v>
      </c>
      <c r="B6527" s="1" t="s">
        <v>18</v>
      </c>
      <c r="C6527">
        <v>200</v>
      </c>
      <c r="D6527">
        <v>942330944926000</v>
      </c>
      <c r="E6527">
        <v>942330945557600</v>
      </c>
      <c r="F6527">
        <f t="shared" si="101"/>
        <v>0.63160000000000005</v>
      </c>
    </row>
    <row r="6528" spans="1:6" hidden="1" x14ac:dyDescent="0.25">
      <c r="A6528" s="1" t="s">
        <v>5</v>
      </c>
      <c r="B6528" s="1" t="s">
        <v>12</v>
      </c>
      <c r="C6528">
        <v>200</v>
      </c>
      <c r="D6528">
        <v>942330946570500</v>
      </c>
      <c r="E6528">
        <v>942330947231600</v>
      </c>
      <c r="F6528">
        <f t="shared" si="101"/>
        <v>0.66110000000000002</v>
      </c>
    </row>
    <row r="6529" spans="1:6" hidden="1" x14ac:dyDescent="0.25">
      <c r="A6529" s="1" t="s">
        <v>5</v>
      </c>
      <c r="B6529" s="1" t="s">
        <v>19</v>
      </c>
      <c r="C6529">
        <v>200</v>
      </c>
      <c r="D6529">
        <v>942330949037100</v>
      </c>
      <c r="E6529">
        <v>942330949721100</v>
      </c>
      <c r="F6529">
        <f t="shared" si="101"/>
        <v>0.68400000000000005</v>
      </c>
    </row>
    <row r="6530" spans="1:6" hidden="1" x14ac:dyDescent="0.25">
      <c r="A6530" s="1" t="s">
        <v>5</v>
      </c>
      <c r="B6530" s="1" t="s">
        <v>14</v>
      </c>
      <c r="C6530">
        <v>200</v>
      </c>
      <c r="D6530">
        <v>942330950862400</v>
      </c>
      <c r="E6530">
        <v>942330951654600</v>
      </c>
      <c r="F6530">
        <f t="shared" ref="F6530:F6593" si="102">(E6530-D6530)/1000000</f>
        <v>0.79220000000000002</v>
      </c>
    </row>
    <row r="6531" spans="1:6" hidden="1" x14ac:dyDescent="0.25">
      <c r="A6531" s="1" t="s">
        <v>5</v>
      </c>
      <c r="B6531" s="1" t="s">
        <v>20</v>
      </c>
      <c r="C6531">
        <v>200</v>
      </c>
      <c r="D6531">
        <v>942330952848800</v>
      </c>
      <c r="E6531">
        <v>942330954026700</v>
      </c>
      <c r="F6531">
        <f t="shared" si="102"/>
        <v>1.1778999999999999</v>
      </c>
    </row>
    <row r="6532" spans="1:6" hidden="1" x14ac:dyDescent="0.25">
      <c r="A6532" s="1" t="s">
        <v>5</v>
      </c>
      <c r="B6532" s="1" t="s">
        <v>21</v>
      </c>
      <c r="C6532">
        <v>200</v>
      </c>
      <c r="D6532">
        <v>942330959609800</v>
      </c>
      <c r="E6532">
        <v>942330960699200</v>
      </c>
      <c r="F6532">
        <f t="shared" si="102"/>
        <v>1.0893999999999999</v>
      </c>
    </row>
    <row r="6533" spans="1:6" x14ac:dyDescent="0.25">
      <c r="A6533" s="1" t="s">
        <v>5</v>
      </c>
      <c r="B6533" s="1" t="s">
        <v>35</v>
      </c>
      <c r="C6533">
        <v>200</v>
      </c>
      <c r="D6533">
        <v>942330962871600</v>
      </c>
      <c r="E6533">
        <v>942330967692100</v>
      </c>
      <c r="F6533">
        <f t="shared" si="102"/>
        <v>4.8205</v>
      </c>
    </row>
    <row r="6534" spans="1:6" hidden="1" x14ac:dyDescent="0.25">
      <c r="A6534" s="1" t="s">
        <v>5</v>
      </c>
      <c r="B6534" s="1" t="s">
        <v>8</v>
      </c>
      <c r="C6534">
        <v>200</v>
      </c>
      <c r="D6534">
        <v>942331077484100</v>
      </c>
      <c r="E6534">
        <v>942331078191300</v>
      </c>
      <c r="F6534">
        <f t="shared" si="102"/>
        <v>0.70720000000000005</v>
      </c>
    </row>
    <row r="6535" spans="1:6" hidden="1" x14ac:dyDescent="0.25">
      <c r="A6535" s="1" t="s">
        <v>5</v>
      </c>
      <c r="B6535" s="1" t="s">
        <v>11</v>
      </c>
      <c r="C6535">
        <v>200</v>
      </c>
      <c r="D6535">
        <v>942331079179000</v>
      </c>
      <c r="E6535">
        <v>942331079833500</v>
      </c>
      <c r="F6535">
        <f t="shared" si="102"/>
        <v>0.65449999999999997</v>
      </c>
    </row>
    <row r="6536" spans="1:6" hidden="1" x14ac:dyDescent="0.25">
      <c r="A6536" s="1" t="s">
        <v>5</v>
      </c>
      <c r="B6536" s="1" t="s">
        <v>13</v>
      </c>
      <c r="C6536">
        <v>200</v>
      </c>
      <c r="D6536">
        <v>942331081035100</v>
      </c>
      <c r="E6536">
        <v>942331081786300</v>
      </c>
      <c r="F6536">
        <f t="shared" si="102"/>
        <v>0.75119999999999998</v>
      </c>
    </row>
    <row r="6537" spans="1:6" hidden="1" x14ac:dyDescent="0.25">
      <c r="A6537" s="1" t="s">
        <v>5</v>
      </c>
      <c r="B6537" s="1" t="s">
        <v>15</v>
      </c>
      <c r="C6537">
        <v>200</v>
      </c>
      <c r="D6537">
        <v>942331082699500</v>
      </c>
      <c r="E6537">
        <v>942331083310200</v>
      </c>
      <c r="F6537">
        <f t="shared" si="102"/>
        <v>0.61070000000000002</v>
      </c>
    </row>
    <row r="6538" spans="1:6" hidden="1" x14ac:dyDescent="0.25">
      <c r="A6538" s="1" t="s">
        <v>5</v>
      </c>
      <c r="B6538" s="1" t="s">
        <v>12</v>
      </c>
      <c r="C6538">
        <v>200</v>
      </c>
      <c r="D6538">
        <v>942331084213500</v>
      </c>
      <c r="E6538">
        <v>942331084865700</v>
      </c>
      <c r="F6538">
        <f t="shared" si="102"/>
        <v>0.6522</v>
      </c>
    </row>
    <row r="6539" spans="1:6" hidden="1" x14ac:dyDescent="0.25">
      <c r="A6539" s="1" t="s">
        <v>5</v>
      </c>
      <c r="B6539" s="1" t="s">
        <v>16</v>
      </c>
      <c r="C6539">
        <v>200</v>
      </c>
      <c r="D6539">
        <v>942331086097300</v>
      </c>
      <c r="E6539">
        <v>942331086718700</v>
      </c>
      <c r="F6539">
        <f t="shared" si="102"/>
        <v>0.62139999999999995</v>
      </c>
    </row>
    <row r="6540" spans="1:6" hidden="1" x14ac:dyDescent="0.25">
      <c r="A6540" s="1" t="s">
        <v>5</v>
      </c>
      <c r="B6540" s="1" t="s">
        <v>14</v>
      </c>
      <c r="C6540">
        <v>200</v>
      </c>
      <c r="D6540">
        <v>942331087617200</v>
      </c>
      <c r="E6540">
        <v>942331088203000</v>
      </c>
      <c r="F6540">
        <f t="shared" si="102"/>
        <v>0.58579999999999999</v>
      </c>
    </row>
    <row r="6541" spans="1:6" hidden="1" x14ac:dyDescent="0.25">
      <c r="A6541" s="1" t="s">
        <v>5</v>
      </c>
      <c r="B6541" s="1" t="s">
        <v>17</v>
      </c>
      <c r="C6541">
        <v>200</v>
      </c>
      <c r="D6541">
        <v>942331089165500</v>
      </c>
      <c r="E6541">
        <v>942331090096300</v>
      </c>
      <c r="F6541">
        <f t="shared" si="102"/>
        <v>0.93079999999999996</v>
      </c>
    </row>
    <row r="6542" spans="1:6" hidden="1" x14ac:dyDescent="0.25">
      <c r="A6542" s="1" t="s">
        <v>5</v>
      </c>
      <c r="B6542" s="1" t="s">
        <v>9</v>
      </c>
      <c r="C6542">
        <v>200</v>
      </c>
      <c r="D6542">
        <v>942331091232400</v>
      </c>
      <c r="E6542">
        <v>942331091978100</v>
      </c>
      <c r="F6542">
        <f t="shared" si="102"/>
        <v>0.74570000000000003</v>
      </c>
    </row>
    <row r="6543" spans="1:6" hidden="1" x14ac:dyDescent="0.25">
      <c r="A6543" s="1" t="s">
        <v>5</v>
      </c>
      <c r="B6543" s="1" t="s">
        <v>10</v>
      </c>
      <c r="C6543">
        <v>200</v>
      </c>
      <c r="D6543">
        <v>942331093382000</v>
      </c>
      <c r="E6543">
        <v>942331094036300</v>
      </c>
      <c r="F6543">
        <f t="shared" si="102"/>
        <v>0.65429999999999999</v>
      </c>
    </row>
    <row r="6544" spans="1:6" hidden="1" x14ac:dyDescent="0.25">
      <c r="A6544" s="1" t="s">
        <v>5</v>
      </c>
      <c r="B6544" s="1" t="s">
        <v>18</v>
      </c>
      <c r="C6544">
        <v>200</v>
      </c>
      <c r="D6544">
        <v>942331094908900</v>
      </c>
      <c r="E6544">
        <v>942331095572900</v>
      </c>
      <c r="F6544">
        <f t="shared" si="102"/>
        <v>0.66400000000000003</v>
      </c>
    </row>
    <row r="6545" spans="1:6" hidden="1" x14ac:dyDescent="0.25">
      <c r="A6545" s="1" t="s">
        <v>5</v>
      </c>
      <c r="B6545" s="1" t="s">
        <v>19</v>
      </c>
      <c r="C6545">
        <v>200</v>
      </c>
      <c r="D6545">
        <v>942331096597300</v>
      </c>
      <c r="E6545">
        <v>942331097186800</v>
      </c>
      <c r="F6545">
        <f t="shared" si="102"/>
        <v>0.58950000000000002</v>
      </c>
    </row>
    <row r="6546" spans="1:6" hidden="1" x14ac:dyDescent="0.25">
      <c r="A6546" s="1" t="s">
        <v>5</v>
      </c>
      <c r="B6546" s="1" t="s">
        <v>20</v>
      </c>
      <c r="C6546">
        <v>200</v>
      </c>
      <c r="D6546">
        <v>942331098080700</v>
      </c>
      <c r="E6546">
        <v>942331099072100</v>
      </c>
      <c r="F6546">
        <f t="shared" si="102"/>
        <v>0.99139999999999995</v>
      </c>
    </row>
    <row r="6547" spans="1:6" hidden="1" x14ac:dyDescent="0.25">
      <c r="A6547" s="1" t="s">
        <v>5</v>
      </c>
      <c r="B6547" s="1" t="s">
        <v>21</v>
      </c>
      <c r="C6547">
        <v>200</v>
      </c>
      <c r="D6547">
        <v>942331103595100</v>
      </c>
      <c r="E6547">
        <v>942331104515400</v>
      </c>
      <c r="F6547">
        <f t="shared" si="102"/>
        <v>0.92030000000000001</v>
      </c>
    </row>
    <row r="6548" spans="1:6" x14ac:dyDescent="0.25">
      <c r="A6548" s="1" t="s">
        <v>26</v>
      </c>
      <c r="B6548" s="1" t="s">
        <v>36</v>
      </c>
      <c r="C6548">
        <v>500</v>
      </c>
      <c r="D6548">
        <v>942331106710600</v>
      </c>
      <c r="E6548">
        <v>942331120818000</v>
      </c>
      <c r="F6548">
        <f t="shared" si="102"/>
        <v>14.1074</v>
      </c>
    </row>
    <row r="6549" spans="1:6" hidden="1" x14ac:dyDescent="0.25">
      <c r="A6549" s="1" t="s">
        <v>5</v>
      </c>
      <c r="B6549" s="1" t="s">
        <v>8</v>
      </c>
      <c r="C6549">
        <v>200</v>
      </c>
      <c r="D6549">
        <v>942331159734100</v>
      </c>
      <c r="E6549">
        <v>942331160382500</v>
      </c>
      <c r="F6549">
        <f t="shared" si="102"/>
        <v>0.64839999999999998</v>
      </c>
    </row>
    <row r="6550" spans="1:6" hidden="1" x14ac:dyDescent="0.25">
      <c r="A6550" s="1" t="s">
        <v>5</v>
      </c>
      <c r="B6550" s="1" t="s">
        <v>11</v>
      </c>
      <c r="C6550">
        <v>200</v>
      </c>
      <c r="D6550">
        <v>942331161407100</v>
      </c>
      <c r="E6550">
        <v>942331162374000</v>
      </c>
      <c r="F6550">
        <f t="shared" si="102"/>
        <v>0.96689999999999998</v>
      </c>
    </row>
    <row r="6551" spans="1:6" hidden="1" x14ac:dyDescent="0.25">
      <c r="A6551" s="1" t="s">
        <v>5</v>
      </c>
      <c r="B6551" s="1" t="s">
        <v>13</v>
      </c>
      <c r="C6551">
        <v>200</v>
      </c>
      <c r="D6551">
        <v>942331163442700</v>
      </c>
      <c r="E6551">
        <v>942331164039200</v>
      </c>
      <c r="F6551">
        <f t="shared" si="102"/>
        <v>0.59650000000000003</v>
      </c>
    </row>
    <row r="6552" spans="1:6" hidden="1" x14ac:dyDescent="0.25">
      <c r="A6552" s="1" t="s">
        <v>5</v>
      </c>
      <c r="B6552" s="1" t="s">
        <v>15</v>
      </c>
      <c r="C6552">
        <v>200</v>
      </c>
      <c r="D6552">
        <v>942331164860400</v>
      </c>
      <c r="E6552">
        <v>942331165486900</v>
      </c>
      <c r="F6552">
        <f t="shared" si="102"/>
        <v>0.62649999999999995</v>
      </c>
    </row>
    <row r="6553" spans="1:6" hidden="1" x14ac:dyDescent="0.25">
      <c r="A6553" s="1" t="s">
        <v>5</v>
      </c>
      <c r="B6553" s="1" t="s">
        <v>16</v>
      </c>
      <c r="C6553">
        <v>200</v>
      </c>
      <c r="D6553">
        <v>942331166354400</v>
      </c>
      <c r="E6553">
        <v>942331166907800</v>
      </c>
      <c r="F6553">
        <f t="shared" si="102"/>
        <v>0.5534</v>
      </c>
    </row>
    <row r="6554" spans="1:6" hidden="1" x14ac:dyDescent="0.25">
      <c r="A6554" s="1" t="s">
        <v>5</v>
      </c>
      <c r="B6554" s="1" t="s">
        <v>17</v>
      </c>
      <c r="C6554">
        <v>200</v>
      </c>
      <c r="D6554">
        <v>942331167661100</v>
      </c>
      <c r="E6554">
        <v>942331168286400</v>
      </c>
      <c r="F6554">
        <f t="shared" si="102"/>
        <v>0.62529999999999997</v>
      </c>
    </row>
    <row r="6555" spans="1:6" hidden="1" x14ac:dyDescent="0.25">
      <c r="A6555" s="1" t="s">
        <v>5</v>
      </c>
      <c r="B6555" s="1" t="s">
        <v>9</v>
      </c>
      <c r="C6555">
        <v>200</v>
      </c>
      <c r="D6555">
        <v>942331169132000</v>
      </c>
      <c r="E6555">
        <v>942331169727300</v>
      </c>
      <c r="F6555">
        <f t="shared" si="102"/>
        <v>0.59530000000000005</v>
      </c>
    </row>
    <row r="6556" spans="1:6" hidden="1" x14ac:dyDescent="0.25">
      <c r="A6556" s="1" t="s">
        <v>5</v>
      </c>
      <c r="B6556" s="1" t="s">
        <v>10</v>
      </c>
      <c r="C6556">
        <v>200</v>
      </c>
      <c r="D6556">
        <v>942331170847900</v>
      </c>
      <c r="E6556">
        <v>942331171459600</v>
      </c>
      <c r="F6556">
        <f t="shared" si="102"/>
        <v>0.61170000000000002</v>
      </c>
    </row>
    <row r="6557" spans="1:6" hidden="1" x14ac:dyDescent="0.25">
      <c r="A6557" s="1" t="s">
        <v>5</v>
      </c>
      <c r="B6557" s="1" t="s">
        <v>18</v>
      </c>
      <c r="C6557">
        <v>200</v>
      </c>
      <c r="D6557">
        <v>942331172247600</v>
      </c>
      <c r="E6557">
        <v>942331172865800</v>
      </c>
      <c r="F6557">
        <f t="shared" si="102"/>
        <v>0.61819999999999997</v>
      </c>
    </row>
    <row r="6558" spans="1:6" hidden="1" x14ac:dyDescent="0.25">
      <c r="A6558" s="1" t="s">
        <v>5</v>
      </c>
      <c r="B6558" s="1" t="s">
        <v>12</v>
      </c>
      <c r="C6558">
        <v>200</v>
      </c>
      <c r="D6558">
        <v>942331173907000</v>
      </c>
      <c r="E6558">
        <v>942331174626300</v>
      </c>
      <c r="F6558">
        <f t="shared" si="102"/>
        <v>0.71930000000000005</v>
      </c>
    </row>
    <row r="6559" spans="1:6" hidden="1" x14ac:dyDescent="0.25">
      <c r="A6559" s="1" t="s">
        <v>5</v>
      </c>
      <c r="B6559" s="1" t="s">
        <v>19</v>
      </c>
      <c r="C6559">
        <v>200</v>
      </c>
      <c r="D6559">
        <v>942331175896700</v>
      </c>
      <c r="E6559">
        <v>942331176497100</v>
      </c>
      <c r="F6559">
        <f t="shared" si="102"/>
        <v>0.60040000000000004</v>
      </c>
    </row>
    <row r="6560" spans="1:6" hidden="1" x14ac:dyDescent="0.25">
      <c r="A6560" s="1" t="s">
        <v>5</v>
      </c>
      <c r="B6560" s="1" t="s">
        <v>14</v>
      </c>
      <c r="C6560">
        <v>200</v>
      </c>
      <c r="D6560">
        <v>942331177365200</v>
      </c>
      <c r="E6560">
        <v>942331178002100</v>
      </c>
      <c r="F6560">
        <f t="shared" si="102"/>
        <v>0.63690000000000002</v>
      </c>
    </row>
    <row r="6561" spans="1:6" hidden="1" x14ac:dyDescent="0.25">
      <c r="A6561" s="1" t="s">
        <v>5</v>
      </c>
      <c r="B6561" s="1" t="s">
        <v>20</v>
      </c>
      <c r="C6561">
        <v>200</v>
      </c>
      <c r="D6561">
        <v>942331178794400</v>
      </c>
      <c r="E6561">
        <v>942331179681100</v>
      </c>
      <c r="F6561">
        <f t="shared" si="102"/>
        <v>0.88670000000000004</v>
      </c>
    </row>
    <row r="6562" spans="1:6" hidden="1" x14ac:dyDescent="0.25">
      <c r="A6562" s="1" t="s">
        <v>5</v>
      </c>
      <c r="B6562" s="1" t="s">
        <v>21</v>
      </c>
      <c r="C6562">
        <v>200</v>
      </c>
      <c r="D6562">
        <v>942331184526400</v>
      </c>
      <c r="E6562">
        <v>942331185426400</v>
      </c>
      <c r="F6562">
        <f t="shared" si="102"/>
        <v>0.9</v>
      </c>
    </row>
    <row r="6563" spans="1:6" x14ac:dyDescent="0.25">
      <c r="A6563" s="1" t="s">
        <v>5</v>
      </c>
      <c r="B6563" s="1" t="s">
        <v>33</v>
      </c>
      <c r="C6563">
        <v>200</v>
      </c>
      <c r="D6563">
        <v>942331187280400</v>
      </c>
      <c r="E6563">
        <v>942331192254100</v>
      </c>
      <c r="F6563">
        <f t="shared" si="102"/>
        <v>4.9737</v>
      </c>
    </row>
    <row r="6564" spans="1:6" hidden="1" x14ac:dyDescent="0.25">
      <c r="A6564" s="1" t="s">
        <v>5</v>
      </c>
      <c r="B6564" s="1" t="s">
        <v>8</v>
      </c>
      <c r="C6564">
        <v>200</v>
      </c>
      <c r="D6564">
        <v>942331300034100</v>
      </c>
      <c r="E6564">
        <v>942331300658500</v>
      </c>
      <c r="F6564">
        <f t="shared" si="102"/>
        <v>0.62439999999999996</v>
      </c>
    </row>
    <row r="6565" spans="1:6" hidden="1" x14ac:dyDescent="0.25">
      <c r="A6565" s="1" t="s">
        <v>5</v>
      </c>
      <c r="B6565" s="1" t="s">
        <v>11</v>
      </c>
      <c r="C6565">
        <v>200</v>
      </c>
      <c r="D6565">
        <v>942331301586900</v>
      </c>
      <c r="E6565">
        <v>942331302282200</v>
      </c>
      <c r="F6565">
        <f t="shared" si="102"/>
        <v>0.69530000000000003</v>
      </c>
    </row>
    <row r="6566" spans="1:6" hidden="1" x14ac:dyDescent="0.25">
      <c r="A6566" s="1" t="s">
        <v>5</v>
      </c>
      <c r="B6566" s="1" t="s">
        <v>13</v>
      </c>
      <c r="C6566">
        <v>200</v>
      </c>
      <c r="D6566">
        <v>942331303239100</v>
      </c>
      <c r="E6566">
        <v>942331303798500</v>
      </c>
      <c r="F6566">
        <f t="shared" si="102"/>
        <v>0.55940000000000001</v>
      </c>
    </row>
    <row r="6567" spans="1:6" hidden="1" x14ac:dyDescent="0.25">
      <c r="A6567" s="1" t="s">
        <v>5</v>
      </c>
      <c r="B6567" s="1" t="s">
        <v>15</v>
      </c>
      <c r="C6567">
        <v>200</v>
      </c>
      <c r="D6567">
        <v>942331304533000</v>
      </c>
      <c r="E6567">
        <v>942331305084600</v>
      </c>
      <c r="F6567">
        <f t="shared" si="102"/>
        <v>0.55159999999999998</v>
      </c>
    </row>
    <row r="6568" spans="1:6" hidden="1" x14ac:dyDescent="0.25">
      <c r="A6568" s="1" t="s">
        <v>5</v>
      </c>
      <c r="B6568" s="1" t="s">
        <v>16</v>
      </c>
      <c r="C6568">
        <v>200</v>
      </c>
      <c r="D6568">
        <v>942331305910200</v>
      </c>
      <c r="E6568">
        <v>942331306451800</v>
      </c>
      <c r="F6568">
        <f t="shared" si="102"/>
        <v>0.54159999999999997</v>
      </c>
    </row>
    <row r="6569" spans="1:6" hidden="1" x14ac:dyDescent="0.25">
      <c r="A6569" s="1" t="s">
        <v>5</v>
      </c>
      <c r="B6569" s="1" t="s">
        <v>17</v>
      </c>
      <c r="C6569">
        <v>200</v>
      </c>
      <c r="D6569">
        <v>942331307596300</v>
      </c>
      <c r="E6569">
        <v>942331308323900</v>
      </c>
      <c r="F6569">
        <f t="shared" si="102"/>
        <v>0.72760000000000002</v>
      </c>
    </row>
    <row r="6570" spans="1:6" hidden="1" x14ac:dyDescent="0.25">
      <c r="A6570" s="1" t="s">
        <v>5</v>
      </c>
      <c r="B6570" s="1" t="s">
        <v>9</v>
      </c>
      <c r="C6570">
        <v>200</v>
      </c>
      <c r="D6570">
        <v>942331309671600</v>
      </c>
      <c r="E6570">
        <v>942331310581100</v>
      </c>
      <c r="F6570">
        <f t="shared" si="102"/>
        <v>0.90949999999999998</v>
      </c>
    </row>
    <row r="6571" spans="1:6" hidden="1" x14ac:dyDescent="0.25">
      <c r="A6571" s="1" t="s">
        <v>5</v>
      </c>
      <c r="B6571" s="1" t="s">
        <v>10</v>
      </c>
      <c r="C6571">
        <v>200</v>
      </c>
      <c r="D6571">
        <v>942331312426500</v>
      </c>
      <c r="E6571">
        <v>942331313152100</v>
      </c>
      <c r="F6571">
        <f t="shared" si="102"/>
        <v>0.72560000000000002</v>
      </c>
    </row>
    <row r="6572" spans="1:6" hidden="1" x14ac:dyDescent="0.25">
      <c r="A6572" s="1" t="s">
        <v>5</v>
      </c>
      <c r="B6572" s="1" t="s">
        <v>18</v>
      </c>
      <c r="C6572">
        <v>200</v>
      </c>
      <c r="D6572">
        <v>942331314186100</v>
      </c>
      <c r="E6572">
        <v>942331314856600</v>
      </c>
      <c r="F6572">
        <f t="shared" si="102"/>
        <v>0.67049999999999998</v>
      </c>
    </row>
    <row r="6573" spans="1:6" hidden="1" x14ac:dyDescent="0.25">
      <c r="A6573" s="1" t="s">
        <v>5</v>
      </c>
      <c r="B6573" s="1" t="s">
        <v>12</v>
      </c>
      <c r="C6573">
        <v>200</v>
      </c>
      <c r="D6573">
        <v>942331316089300</v>
      </c>
      <c r="E6573">
        <v>942331316787900</v>
      </c>
      <c r="F6573">
        <f t="shared" si="102"/>
        <v>0.6986</v>
      </c>
    </row>
    <row r="6574" spans="1:6" hidden="1" x14ac:dyDescent="0.25">
      <c r="A6574" s="1" t="s">
        <v>5</v>
      </c>
      <c r="B6574" s="1" t="s">
        <v>19</v>
      </c>
      <c r="C6574">
        <v>200</v>
      </c>
      <c r="D6574">
        <v>942331318069900</v>
      </c>
      <c r="E6574">
        <v>942331318709700</v>
      </c>
      <c r="F6574">
        <f t="shared" si="102"/>
        <v>0.63980000000000004</v>
      </c>
    </row>
    <row r="6575" spans="1:6" hidden="1" x14ac:dyDescent="0.25">
      <c r="A6575" s="1" t="s">
        <v>5</v>
      </c>
      <c r="B6575" s="1" t="s">
        <v>14</v>
      </c>
      <c r="C6575">
        <v>200</v>
      </c>
      <c r="D6575">
        <v>942331319632000</v>
      </c>
      <c r="E6575">
        <v>942331320228900</v>
      </c>
      <c r="F6575">
        <f t="shared" si="102"/>
        <v>0.59689999999999999</v>
      </c>
    </row>
    <row r="6576" spans="1:6" hidden="1" x14ac:dyDescent="0.25">
      <c r="A6576" s="1" t="s">
        <v>5</v>
      </c>
      <c r="B6576" s="1" t="s">
        <v>20</v>
      </c>
      <c r="C6576">
        <v>200</v>
      </c>
      <c r="D6576">
        <v>942331321196000</v>
      </c>
      <c r="E6576">
        <v>942331322216600</v>
      </c>
      <c r="F6576">
        <f t="shared" si="102"/>
        <v>1.0206</v>
      </c>
    </row>
    <row r="6577" spans="1:6" hidden="1" x14ac:dyDescent="0.25">
      <c r="A6577" s="1" t="s">
        <v>5</v>
      </c>
      <c r="B6577" s="1" t="s">
        <v>21</v>
      </c>
      <c r="C6577">
        <v>200</v>
      </c>
      <c r="D6577">
        <v>942331327490800</v>
      </c>
      <c r="E6577">
        <v>942331328742300</v>
      </c>
      <c r="F6577">
        <f t="shared" si="102"/>
        <v>1.2515000000000001</v>
      </c>
    </row>
    <row r="6578" spans="1:6" hidden="1" x14ac:dyDescent="0.25">
      <c r="A6578" s="1" t="s">
        <v>5</v>
      </c>
      <c r="B6578" s="1" t="s">
        <v>28</v>
      </c>
      <c r="C6578">
        <v>200</v>
      </c>
      <c r="D6578">
        <v>942331331009700</v>
      </c>
      <c r="E6578">
        <v>942331331690700</v>
      </c>
      <c r="F6578">
        <f t="shared" si="102"/>
        <v>0.68100000000000005</v>
      </c>
    </row>
    <row r="6579" spans="1:6" x14ac:dyDescent="0.25">
      <c r="A6579" s="1" t="s">
        <v>5</v>
      </c>
      <c r="B6579" s="1" t="s">
        <v>35</v>
      </c>
      <c r="C6579">
        <v>200</v>
      </c>
      <c r="D6579">
        <v>942331333159200</v>
      </c>
      <c r="E6579">
        <v>942331337740800</v>
      </c>
      <c r="F6579">
        <f t="shared" si="102"/>
        <v>4.5815999999999999</v>
      </c>
    </row>
    <row r="6580" spans="1:6" hidden="1" x14ac:dyDescent="0.25">
      <c r="A6580" s="1" t="s">
        <v>5</v>
      </c>
      <c r="B6580" s="1" t="s">
        <v>8</v>
      </c>
      <c r="C6580">
        <v>200</v>
      </c>
      <c r="D6580">
        <v>942331453068600</v>
      </c>
      <c r="E6580">
        <v>942331453790600</v>
      </c>
      <c r="F6580">
        <f t="shared" si="102"/>
        <v>0.72199999999999998</v>
      </c>
    </row>
    <row r="6581" spans="1:6" hidden="1" x14ac:dyDescent="0.25">
      <c r="A6581" s="1" t="s">
        <v>5</v>
      </c>
      <c r="B6581" s="1" t="s">
        <v>11</v>
      </c>
      <c r="C6581">
        <v>200</v>
      </c>
      <c r="D6581">
        <v>942331455026800</v>
      </c>
      <c r="E6581">
        <v>942331455730700</v>
      </c>
      <c r="F6581">
        <f t="shared" si="102"/>
        <v>0.70389999999999997</v>
      </c>
    </row>
    <row r="6582" spans="1:6" hidden="1" x14ac:dyDescent="0.25">
      <c r="A6582" s="1" t="s">
        <v>5</v>
      </c>
      <c r="B6582" s="1" t="s">
        <v>10</v>
      </c>
      <c r="C6582">
        <v>200</v>
      </c>
      <c r="D6582">
        <v>942331456707500</v>
      </c>
      <c r="E6582">
        <v>942331457308300</v>
      </c>
      <c r="F6582">
        <f t="shared" si="102"/>
        <v>0.6008</v>
      </c>
    </row>
    <row r="6583" spans="1:6" hidden="1" x14ac:dyDescent="0.25">
      <c r="A6583" s="1" t="s">
        <v>5</v>
      </c>
      <c r="B6583" s="1" t="s">
        <v>13</v>
      </c>
      <c r="C6583">
        <v>200</v>
      </c>
      <c r="D6583">
        <v>942331458254900</v>
      </c>
      <c r="E6583">
        <v>942331458891500</v>
      </c>
      <c r="F6583">
        <f t="shared" si="102"/>
        <v>0.63660000000000005</v>
      </c>
    </row>
    <row r="6584" spans="1:6" hidden="1" x14ac:dyDescent="0.25">
      <c r="A6584" s="1" t="s">
        <v>5</v>
      </c>
      <c r="B6584" s="1" t="s">
        <v>15</v>
      </c>
      <c r="C6584">
        <v>200</v>
      </c>
      <c r="D6584">
        <v>942331459773800</v>
      </c>
      <c r="E6584">
        <v>942331460377800</v>
      </c>
      <c r="F6584">
        <f t="shared" si="102"/>
        <v>0.60399999999999998</v>
      </c>
    </row>
    <row r="6585" spans="1:6" hidden="1" x14ac:dyDescent="0.25">
      <c r="A6585" s="1" t="s">
        <v>5</v>
      </c>
      <c r="B6585" s="1" t="s">
        <v>16</v>
      </c>
      <c r="C6585">
        <v>200</v>
      </c>
      <c r="D6585">
        <v>942331461300200</v>
      </c>
      <c r="E6585">
        <v>942331461850600</v>
      </c>
      <c r="F6585">
        <f t="shared" si="102"/>
        <v>0.5504</v>
      </c>
    </row>
    <row r="6586" spans="1:6" hidden="1" x14ac:dyDescent="0.25">
      <c r="A6586" s="1" t="s">
        <v>5</v>
      </c>
      <c r="B6586" s="1" t="s">
        <v>14</v>
      </c>
      <c r="C6586">
        <v>200</v>
      </c>
      <c r="D6586">
        <v>942331462668800</v>
      </c>
      <c r="E6586">
        <v>942331463242300</v>
      </c>
      <c r="F6586">
        <f t="shared" si="102"/>
        <v>0.57350000000000001</v>
      </c>
    </row>
    <row r="6587" spans="1:6" hidden="1" x14ac:dyDescent="0.25">
      <c r="A6587" s="1" t="s">
        <v>5</v>
      </c>
      <c r="B6587" s="1" t="s">
        <v>17</v>
      </c>
      <c r="C6587">
        <v>200</v>
      </c>
      <c r="D6587">
        <v>942331463981000</v>
      </c>
      <c r="E6587">
        <v>942331464540600</v>
      </c>
      <c r="F6587">
        <f t="shared" si="102"/>
        <v>0.55959999999999999</v>
      </c>
    </row>
    <row r="6588" spans="1:6" hidden="1" x14ac:dyDescent="0.25">
      <c r="A6588" s="1" t="s">
        <v>5</v>
      </c>
      <c r="B6588" s="1" t="s">
        <v>9</v>
      </c>
      <c r="C6588">
        <v>200</v>
      </c>
      <c r="D6588">
        <v>942331465327900</v>
      </c>
      <c r="E6588">
        <v>942331465972000</v>
      </c>
      <c r="F6588">
        <f t="shared" si="102"/>
        <v>0.64410000000000001</v>
      </c>
    </row>
    <row r="6589" spans="1:6" hidden="1" x14ac:dyDescent="0.25">
      <c r="A6589" s="1" t="s">
        <v>5</v>
      </c>
      <c r="B6589" s="1" t="s">
        <v>18</v>
      </c>
      <c r="C6589">
        <v>200</v>
      </c>
      <c r="D6589">
        <v>942331467100300</v>
      </c>
      <c r="E6589">
        <v>942331467752500</v>
      </c>
      <c r="F6589">
        <f t="shared" si="102"/>
        <v>0.6522</v>
      </c>
    </row>
    <row r="6590" spans="1:6" hidden="1" x14ac:dyDescent="0.25">
      <c r="A6590" s="1" t="s">
        <v>5</v>
      </c>
      <c r="B6590" s="1" t="s">
        <v>12</v>
      </c>
      <c r="C6590">
        <v>200</v>
      </c>
      <c r="D6590">
        <v>942331468807200</v>
      </c>
      <c r="E6590">
        <v>942331469456700</v>
      </c>
      <c r="F6590">
        <f t="shared" si="102"/>
        <v>0.64949999999999997</v>
      </c>
    </row>
    <row r="6591" spans="1:6" hidden="1" x14ac:dyDescent="0.25">
      <c r="A6591" s="1" t="s">
        <v>5</v>
      </c>
      <c r="B6591" s="1" t="s">
        <v>19</v>
      </c>
      <c r="C6591">
        <v>200</v>
      </c>
      <c r="D6591">
        <v>942331470551900</v>
      </c>
      <c r="E6591">
        <v>942331471129700</v>
      </c>
      <c r="F6591">
        <f t="shared" si="102"/>
        <v>0.57779999999999998</v>
      </c>
    </row>
    <row r="6592" spans="1:6" hidden="1" x14ac:dyDescent="0.25">
      <c r="A6592" s="1" t="s">
        <v>5</v>
      </c>
      <c r="B6592" s="1" t="s">
        <v>20</v>
      </c>
      <c r="C6592">
        <v>200</v>
      </c>
      <c r="D6592">
        <v>942331472002600</v>
      </c>
      <c r="E6592">
        <v>942331472873900</v>
      </c>
      <c r="F6592">
        <f t="shared" si="102"/>
        <v>0.87129999999999996</v>
      </c>
    </row>
    <row r="6593" spans="1:6" hidden="1" x14ac:dyDescent="0.25">
      <c r="A6593" s="1" t="s">
        <v>5</v>
      </c>
      <c r="B6593" s="1" t="s">
        <v>21</v>
      </c>
      <c r="C6593">
        <v>200</v>
      </c>
      <c r="D6593">
        <v>942331477557000</v>
      </c>
      <c r="E6593">
        <v>942331478633700</v>
      </c>
      <c r="F6593">
        <f t="shared" si="102"/>
        <v>1.0767</v>
      </c>
    </row>
    <row r="6594" spans="1:6" x14ac:dyDescent="0.25">
      <c r="A6594" s="1" t="s">
        <v>5</v>
      </c>
      <c r="B6594" s="1" t="s">
        <v>33</v>
      </c>
      <c r="C6594">
        <v>200</v>
      </c>
      <c r="D6594">
        <v>942331480595800</v>
      </c>
      <c r="E6594">
        <v>942331485434700</v>
      </c>
      <c r="F6594">
        <f t="shared" ref="F6594:F6657" si="103">(E6594-D6594)/1000000</f>
        <v>4.8388999999999998</v>
      </c>
    </row>
    <row r="6595" spans="1:6" hidden="1" x14ac:dyDescent="0.25">
      <c r="A6595" s="1" t="s">
        <v>5</v>
      </c>
      <c r="B6595" s="1" t="s">
        <v>8</v>
      </c>
      <c r="C6595">
        <v>200</v>
      </c>
      <c r="D6595">
        <v>942331598364200</v>
      </c>
      <c r="E6595">
        <v>942331599040200</v>
      </c>
      <c r="F6595">
        <f t="shared" si="103"/>
        <v>0.67600000000000005</v>
      </c>
    </row>
    <row r="6596" spans="1:6" hidden="1" x14ac:dyDescent="0.25">
      <c r="A6596" s="1" t="s">
        <v>5</v>
      </c>
      <c r="B6596" s="1" t="s">
        <v>11</v>
      </c>
      <c r="C6596">
        <v>200</v>
      </c>
      <c r="D6596">
        <v>942331600050600</v>
      </c>
      <c r="E6596">
        <v>942331600737900</v>
      </c>
      <c r="F6596">
        <f t="shared" si="103"/>
        <v>0.68730000000000002</v>
      </c>
    </row>
    <row r="6597" spans="1:6" hidden="1" x14ac:dyDescent="0.25">
      <c r="A6597" s="1" t="s">
        <v>5</v>
      </c>
      <c r="B6597" s="1" t="s">
        <v>13</v>
      </c>
      <c r="C6597">
        <v>200</v>
      </c>
      <c r="D6597">
        <v>942331601785300</v>
      </c>
      <c r="E6597">
        <v>942331602395600</v>
      </c>
      <c r="F6597">
        <f t="shared" si="103"/>
        <v>0.61029999999999995</v>
      </c>
    </row>
    <row r="6598" spans="1:6" hidden="1" x14ac:dyDescent="0.25">
      <c r="A6598" s="1" t="s">
        <v>5</v>
      </c>
      <c r="B6598" s="1" t="s">
        <v>15</v>
      </c>
      <c r="C6598">
        <v>200</v>
      </c>
      <c r="D6598">
        <v>942331603354500</v>
      </c>
      <c r="E6598">
        <v>942331603900400</v>
      </c>
      <c r="F6598">
        <f t="shared" si="103"/>
        <v>0.54590000000000005</v>
      </c>
    </row>
    <row r="6599" spans="1:6" hidden="1" x14ac:dyDescent="0.25">
      <c r="A6599" s="1" t="s">
        <v>5</v>
      </c>
      <c r="B6599" s="1" t="s">
        <v>16</v>
      </c>
      <c r="C6599">
        <v>200</v>
      </c>
      <c r="D6599">
        <v>942331604858400</v>
      </c>
      <c r="E6599">
        <v>942331605444700</v>
      </c>
      <c r="F6599">
        <f t="shared" si="103"/>
        <v>0.58630000000000004</v>
      </c>
    </row>
    <row r="6600" spans="1:6" hidden="1" x14ac:dyDescent="0.25">
      <c r="A6600" s="1" t="s">
        <v>5</v>
      </c>
      <c r="B6600" s="1" t="s">
        <v>17</v>
      </c>
      <c r="C6600">
        <v>200</v>
      </c>
      <c r="D6600">
        <v>942331606218400</v>
      </c>
      <c r="E6600">
        <v>942331606817200</v>
      </c>
      <c r="F6600">
        <f t="shared" si="103"/>
        <v>0.5988</v>
      </c>
    </row>
    <row r="6601" spans="1:6" hidden="1" x14ac:dyDescent="0.25">
      <c r="A6601" s="1" t="s">
        <v>5</v>
      </c>
      <c r="B6601" s="1" t="s">
        <v>9</v>
      </c>
      <c r="C6601">
        <v>200</v>
      </c>
      <c r="D6601">
        <v>942331607850300</v>
      </c>
      <c r="E6601">
        <v>942331608571900</v>
      </c>
      <c r="F6601">
        <f t="shared" si="103"/>
        <v>0.72160000000000002</v>
      </c>
    </row>
    <row r="6602" spans="1:6" hidden="1" x14ac:dyDescent="0.25">
      <c r="A6602" s="1" t="s">
        <v>5</v>
      </c>
      <c r="B6602" s="1" t="s">
        <v>10</v>
      </c>
      <c r="C6602">
        <v>200</v>
      </c>
      <c r="D6602">
        <v>942331609860500</v>
      </c>
      <c r="E6602">
        <v>942331610501200</v>
      </c>
      <c r="F6602">
        <f t="shared" si="103"/>
        <v>0.64070000000000005</v>
      </c>
    </row>
    <row r="6603" spans="1:6" hidden="1" x14ac:dyDescent="0.25">
      <c r="A6603" s="1" t="s">
        <v>5</v>
      </c>
      <c r="B6603" s="1" t="s">
        <v>18</v>
      </c>
      <c r="C6603">
        <v>200</v>
      </c>
      <c r="D6603">
        <v>942331611508500</v>
      </c>
      <c r="E6603">
        <v>942331612148300</v>
      </c>
      <c r="F6603">
        <f t="shared" si="103"/>
        <v>0.63980000000000004</v>
      </c>
    </row>
    <row r="6604" spans="1:6" hidden="1" x14ac:dyDescent="0.25">
      <c r="A6604" s="1" t="s">
        <v>5</v>
      </c>
      <c r="B6604" s="1" t="s">
        <v>12</v>
      </c>
      <c r="C6604">
        <v>200</v>
      </c>
      <c r="D6604">
        <v>942331613272300</v>
      </c>
      <c r="E6604">
        <v>942331613924000</v>
      </c>
      <c r="F6604">
        <f t="shared" si="103"/>
        <v>0.65169999999999995</v>
      </c>
    </row>
    <row r="6605" spans="1:6" hidden="1" x14ac:dyDescent="0.25">
      <c r="A6605" s="1" t="s">
        <v>5</v>
      </c>
      <c r="B6605" s="1" t="s">
        <v>19</v>
      </c>
      <c r="C6605">
        <v>200</v>
      </c>
      <c r="D6605">
        <v>942331615018800</v>
      </c>
      <c r="E6605">
        <v>942331615641800</v>
      </c>
      <c r="F6605">
        <f t="shared" si="103"/>
        <v>0.623</v>
      </c>
    </row>
    <row r="6606" spans="1:6" hidden="1" x14ac:dyDescent="0.25">
      <c r="A6606" s="1" t="s">
        <v>5</v>
      </c>
      <c r="B6606" s="1" t="s">
        <v>14</v>
      </c>
      <c r="C6606">
        <v>200</v>
      </c>
      <c r="D6606">
        <v>942331616494800</v>
      </c>
      <c r="E6606">
        <v>942331617086900</v>
      </c>
      <c r="F6606">
        <f t="shared" si="103"/>
        <v>0.59209999999999996</v>
      </c>
    </row>
    <row r="6607" spans="1:6" hidden="1" x14ac:dyDescent="0.25">
      <c r="A6607" s="1" t="s">
        <v>5</v>
      </c>
      <c r="B6607" s="1" t="s">
        <v>20</v>
      </c>
      <c r="C6607">
        <v>200</v>
      </c>
      <c r="D6607">
        <v>942331617924300</v>
      </c>
      <c r="E6607">
        <v>942331618859300</v>
      </c>
      <c r="F6607">
        <f t="shared" si="103"/>
        <v>0.93500000000000005</v>
      </c>
    </row>
    <row r="6608" spans="1:6" hidden="1" x14ac:dyDescent="0.25">
      <c r="A6608" s="1" t="s">
        <v>5</v>
      </c>
      <c r="B6608" s="1" t="s">
        <v>21</v>
      </c>
      <c r="C6608">
        <v>200</v>
      </c>
      <c r="D6608">
        <v>942331623438300</v>
      </c>
      <c r="E6608">
        <v>942331624331400</v>
      </c>
      <c r="F6608">
        <f t="shared" si="103"/>
        <v>0.8931</v>
      </c>
    </row>
    <row r="6609" spans="1:6" hidden="1" x14ac:dyDescent="0.25">
      <c r="A6609" s="1" t="s">
        <v>5</v>
      </c>
      <c r="B6609" s="1" t="s">
        <v>28</v>
      </c>
      <c r="C6609">
        <v>200</v>
      </c>
      <c r="D6609">
        <v>942331626528100</v>
      </c>
      <c r="E6609">
        <v>942331627186100</v>
      </c>
      <c r="F6609">
        <f t="shared" si="103"/>
        <v>0.65800000000000003</v>
      </c>
    </row>
    <row r="6610" spans="1:6" x14ac:dyDescent="0.25">
      <c r="A6610" s="1" t="s">
        <v>5</v>
      </c>
      <c r="B6610" s="1" t="s">
        <v>30</v>
      </c>
      <c r="C6610">
        <v>302</v>
      </c>
      <c r="D6610">
        <v>942331628355600</v>
      </c>
      <c r="E6610">
        <v>942331629983700</v>
      </c>
      <c r="F6610">
        <f t="shared" si="103"/>
        <v>1.6281000000000001</v>
      </c>
    </row>
    <row r="6611" spans="1:6" x14ac:dyDescent="0.25">
      <c r="A6611" s="1" t="s">
        <v>5</v>
      </c>
      <c r="B6611" s="1" t="s">
        <v>7</v>
      </c>
      <c r="C6611">
        <v>200</v>
      </c>
      <c r="D6611">
        <v>942331630947600</v>
      </c>
      <c r="E6611">
        <v>942331631741100</v>
      </c>
      <c r="F6611">
        <f t="shared" si="103"/>
        <v>0.79349999999999998</v>
      </c>
    </row>
    <row r="6612" spans="1:6" hidden="1" x14ac:dyDescent="0.25">
      <c r="A6612" s="1" t="s">
        <v>5</v>
      </c>
      <c r="B6612" s="1" t="s">
        <v>8</v>
      </c>
      <c r="C6612">
        <v>200</v>
      </c>
      <c r="D6612">
        <v>942331678541100</v>
      </c>
      <c r="E6612">
        <v>942331679173500</v>
      </c>
      <c r="F6612">
        <f t="shared" si="103"/>
        <v>0.63239999999999996</v>
      </c>
    </row>
    <row r="6613" spans="1:6" hidden="1" x14ac:dyDescent="0.25">
      <c r="A6613" s="1" t="s">
        <v>5</v>
      </c>
      <c r="B6613" s="1" t="s">
        <v>11</v>
      </c>
      <c r="C6613">
        <v>200</v>
      </c>
      <c r="D6613">
        <v>942331679988900</v>
      </c>
      <c r="E6613">
        <v>942331680537300</v>
      </c>
      <c r="F6613">
        <f t="shared" si="103"/>
        <v>0.5484</v>
      </c>
    </row>
    <row r="6614" spans="1:6" hidden="1" x14ac:dyDescent="0.25">
      <c r="A6614" s="1" t="s">
        <v>5</v>
      </c>
      <c r="B6614" s="1" t="s">
        <v>13</v>
      </c>
      <c r="C6614">
        <v>200</v>
      </c>
      <c r="D6614">
        <v>942331681380500</v>
      </c>
      <c r="E6614">
        <v>942331681926000</v>
      </c>
      <c r="F6614">
        <f t="shared" si="103"/>
        <v>0.54549999999999998</v>
      </c>
    </row>
    <row r="6615" spans="1:6" hidden="1" x14ac:dyDescent="0.25">
      <c r="A6615" s="1" t="s">
        <v>5</v>
      </c>
      <c r="B6615" s="1" t="s">
        <v>15</v>
      </c>
      <c r="C6615">
        <v>200</v>
      </c>
      <c r="D6615">
        <v>942331683132500</v>
      </c>
      <c r="E6615">
        <v>942331683707500</v>
      </c>
      <c r="F6615">
        <f t="shared" si="103"/>
        <v>0.57499999999999996</v>
      </c>
    </row>
    <row r="6616" spans="1:6" hidden="1" x14ac:dyDescent="0.25">
      <c r="A6616" s="1" t="s">
        <v>5</v>
      </c>
      <c r="B6616" s="1" t="s">
        <v>16</v>
      </c>
      <c r="C6616">
        <v>200</v>
      </c>
      <c r="D6616">
        <v>942331684632100</v>
      </c>
      <c r="E6616">
        <v>942331685389600</v>
      </c>
      <c r="F6616">
        <f t="shared" si="103"/>
        <v>0.75749999999999995</v>
      </c>
    </row>
    <row r="6617" spans="1:6" hidden="1" x14ac:dyDescent="0.25">
      <c r="A6617" s="1" t="s">
        <v>5</v>
      </c>
      <c r="B6617" s="1" t="s">
        <v>17</v>
      </c>
      <c r="C6617">
        <v>200</v>
      </c>
      <c r="D6617">
        <v>942331686362800</v>
      </c>
      <c r="E6617">
        <v>942331686951500</v>
      </c>
      <c r="F6617">
        <f t="shared" si="103"/>
        <v>0.5887</v>
      </c>
    </row>
    <row r="6618" spans="1:6" hidden="1" x14ac:dyDescent="0.25">
      <c r="A6618" s="1" t="s">
        <v>5</v>
      </c>
      <c r="B6618" s="1" t="s">
        <v>14</v>
      </c>
      <c r="C6618">
        <v>200</v>
      </c>
      <c r="D6618">
        <v>942331687790900</v>
      </c>
      <c r="E6618">
        <v>942331688484500</v>
      </c>
      <c r="F6618">
        <f t="shared" si="103"/>
        <v>0.69359999999999999</v>
      </c>
    </row>
    <row r="6619" spans="1:6" hidden="1" x14ac:dyDescent="0.25">
      <c r="A6619" s="1" t="s">
        <v>5</v>
      </c>
      <c r="B6619" s="1" t="s">
        <v>9</v>
      </c>
      <c r="C6619">
        <v>200</v>
      </c>
      <c r="D6619">
        <v>942331689374300</v>
      </c>
      <c r="E6619">
        <v>942331690016300</v>
      </c>
      <c r="F6619">
        <f t="shared" si="103"/>
        <v>0.64200000000000002</v>
      </c>
    </row>
    <row r="6620" spans="1:6" hidden="1" x14ac:dyDescent="0.25">
      <c r="A6620" s="1" t="s">
        <v>5</v>
      </c>
      <c r="B6620" s="1" t="s">
        <v>10</v>
      </c>
      <c r="C6620">
        <v>200</v>
      </c>
      <c r="D6620">
        <v>942331691343700</v>
      </c>
      <c r="E6620">
        <v>942331692157400</v>
      </c>
      <c r="F6620">
        <f t="shared" si="103"/>
        <v>0.81369999999999998</v>
      </c>
    </row>
    <row r="6621" spans="1:6" hidden="1" x14ac:dyDescent="0.25">
      <c r="A6621" s="1" t="s">
        <v>5</v>
      </c>
      <c r="B6621" s="1" t="s">
        <v>18</v>
      </c>
      <c r="C6621">
        <v>200</v>
      </c>
      <c r="D6621">
        <v>942331693177100</v>
      </c>
      <c r="E6621">
        <v>942331693829200</v>
      </c>
      <c r="F6621">
        <f t="shared" si="103"/>
        <v>0.65210000000000001</v>
      </c>
    </row>
    <row r="6622" spans="1:6" hidden="1" x14ac:dyDescent="0.25">
      <c r="A6622" s="1" t="s">
        <v>5</v>
      </c>
      <c r="B6622" s="1" t="s">
        <v>12</v>
      </c>
      <c r="C6622">
        <v>200</v>
      </c>
      <c r="D6622">
        <v>942331694889200</v>
      </c>
      <c r="E6622">
        <v>942331695532500</v>
      </c>
      <c r="F6622">
        <f t="shared" si="103"/>
        <v>0.64329999999999998</v>
      </c>
    </row>
    <row r="6623" spans="1:6" hidden="1" x14ac:dyDescent="0.25">
      <c r="A6623" s="1" t="s">
        <v>5</v>
      </c>
      <c r="B6623" s="1" t="s">
        <v>19</v>
      </c>
      <c r="C6623">
        <v>200</v>
      </c>
      <c r="D6623">
        <v>942331696653600</v>
      </c>
      <c r="E6623">
        <v>942331697219700</v>
      </c>
      <c r="F6623">
        <f t="shared" si="103"/>
        <v>0.56610000000000005</v>
      </c>
    </row>
    <row r="6624" spans="1:6" hidden="1" x14ac:dyDescent="0.25">
      <c r="A6624" s="1" t="s">
        <v>5</v>
      </c>
      <c r="B6624" s="1" t="s">
        <v>20</v>
      </c>
      <c r="C6624">
        <v>200</v>
      </c>
      <c r="D6624">
        <v>942331697978800</v>
      </c>
      <c r="E6624">
        <v>942331698890800</v>
      </c>
      <c r="F6624">
        <f t="shared" si="103"/>
        <v>0.91200000000000003</v>
      </c>
    </row>
    <row r="6625" spans="1:6" hidden="1" x14ac:dyDescent="0.25">
      <c r="A6625" s="1" t="s">
        <v>5</v>
      </c>
      <c r="B6625" s="1" t="s">
        <v>21</v>
      </c>
      <c r="C6625">
        <v>200</v>
      </c>
      <c r="D6625">
        <v>942331703466700</v>
      </c>
      <c r="E6625">
        <v>942331704403600</v>
      </c>
      <c r="F6625">
        <f t="shared" si="103"/>
        <v>0.93689999999999996</v>
      </c>
    </row>
    <row r="6626" spans="1:6" x14ac:dyDescent="0.25">
      <c r="A6626" s="1" t="s">
        <v>5</v>
      </c>
      <c r="B6626" s="1" t="s">
        <v>33</v>
      </c>
      <c r="C6626">
        <v>500</v>
      </c>
      <c r="D6626">
        <v>942331706326900</v>
      </c>
      <c r="E6626">
        <v>942331720389100</v>
      </c>
      <c r="F6626">
        <f t="shared" si="103"/>
        <v>14.062200000000001</v>
      </c>
    </row>
    <row r="6627" spans="1:6" hidden="1" x14ac:dyDescent="0.25">
      <c r="A6627" s="1" t="s">
        <v>5</v>
      </c>
      <c r="B6627" s="1" t="s">
        <v>8</v>
      </c>
      <c r="C6627">
        <v>200</v>
      </c>
      <c r="D6627">
        <v>942331750504700</v>
      </c>
      <c r="E6627">
        <v>942331751154600</v>
      </c>
      <c r="F6627">
        <f t="shared" si="103"/>
        <v>0.64990000000000003</v>
      </c>
    </row>
    <row r="6628" spans="1:6" hidden="1" x14ac:dyDescent="0.25">
      <c r="A6628" s="1" t="s">
        <v>5</v>
      </c>
      <c r="B6628" s="1" t="s">
        <v>11</v>
      </c>
      <c r="C6628">
        <v>200</v>
      </c>
      <c r="D6628">
        <v>942331752169200</v>
      </c>
      <c r="E6628">
        <v>942331752756500</v>
      </c>
      <c r="F6628">
        <f t="shared" si="103"/>
        <v>0.58730000000000004</v>
      </c>
    </row>
    <row r="6629" spans="1:6" hidden="1" x14ac:dyDescent="0.25">
      <c r="A6629" s="1" t="s">
        <v>5</v>
      </c>
      <c r="B6629" s="1" t="s">
        <v>13</v>
      </c>
      <c r="C6629">
        <v>200</v>
      </c>
      <c r="D6629">
        <v>942331753657800</v>
      </c>
      <c r="E6629">
        <v>942331754197000</v>
      </c>
      <c r="F6629">
        <f t="shared" si="103"/>
        <v>0.53920000000000001</v>
      </c>
    </row>
    <row r="6630" spans="1:6" hidden="1" x14ac:dyDescent="0.25">
      <c r="A6630" s="1" t="s">
        <v>5</v>
      </c>
      <c r="B6630" s="1" t="s">
        <v>15</v>
      </c>
      <c r="C6630">
        <v>200</v>
      </c>
      <c r="D6630">
        <v>942331754881800</v>
      </c>
      <c r="E6630">
        <v>942331755418500</v>
      </c>
      <c r="F6630">
        <f t="shared" si="103"/>
        <v>0.53669999999999995</v>
      </c>
    </row>
    <row r="6631" spans="1:6" hidden="1" x14ac:dyDescent="0.25">
      <c r="A6631" s="1" t="s">
        <v>5</v>
      </c>
      <c r="B6631" s="1" t="s">
        <v>16</v>
      </c>
      <c r="C6631">
        <v>200</v>
      </c>
      <c r="D6631">
        <v>942331756187200</v>
      </c>
      <c r="E6631">
        <v>942331756712300</v>
      </c>
      <c r="F6631">
        <f t="shared" si="103"/>
        <v>0.52510000000000001</v>
      </c>
    </row>
    <row r="6632" spans="1:6" hidden="1" x14ac:dyDescent="0.25">
      <c r="A6632" s="1" t="s">
        <v>5</v>
      </c>
      <c r="B6632" s="1" t="s">
        <v>17</v>
      </c>
      <c r="C6632">
        <v>200</v>
      </c>
      <c r="D6632">
        <v>942331757642800</v>
      </c>
      <c r="E6632">
        <v>942331758323800</v>
      </c>
      <c r="F6632">
        <f t="shared" si="103"/>
        <v>0.68100000000000005</v>
      </c>
    </row>
    <row r="6633" spans="1:6" hidden="1" x14ac:dyDescent="0.25">
      <c r="A6633" s="1" t="s">
        <v>5</v>
      </c>
      <c r="B6633" s="1" t="s">
        <v>9</v>
      </c>
      <c r="C6633">
        <v>200</v>
      </c>
      <c r="D6633">
        <v>942331759315100</v>
      </c>
      <c r="E6633">
        <v>942331759981700</v>
      </c>
      <c r="F6633">
        <f t="shared" si="103"/>
        <v>0.66659999999999997</v>
      </c>
    </row>
    <row r="6634" spans="1:6" hidden="1" x14ac:dyDescent="0.25">
      <c r="A6634" s="1" t="s">
        <v>5</v>
      </c>
      <c r="B6634" s="1" t="s">
        <v>10</v>
      </c>
      <c r="C6634">
        <v>200</v>
      </c>
      <c r="D6634">
        <v>942331761085600</v>
      </c>
      <c r="E6634">
        <v>942331761611700</v>
      </c>
      <c r="F6634">
        <f t="shared" si="103"/>
        <v>0.52610000000000001</v>
      </c>
    </row>
    <row r="6635" spans="1:6" hidden="1" x14ac:dyDescent="0.25">
      <c r="A6635" s="1" t="s">
        <v>5</v>
      </c>
      <c r="B6635" s="1" t="s">
        <v>18</v>
      </c>
      <c r="C6635">
        <v>200</v>
      </c>
      <c r="D6635">
        <v>942331762328100</v>
      </c>
      <c r="E6635">
        <v>942331762894700</v>
      </c>
      <c r="F6635">
        <f t="shared" si="103"/>
        <v>0.56659999999999999</v>
      </c>
    </row>
    <row r="6636" spans="1:6" hidden="1" x14ac:dyDescent="0.25">
      <c r="A6636" s="1" t="s">
        <v>5</v>
      </c>
      <c r="B6636" s="1" t="s">
        <v>12</v>
      </c>
      <c r="C6636">
        <v>200</v>
      </c>
      <c r="D6636">
        <v>942331763831100</v>
      </c>
      <c r="E6636">
        <v>942331764519700</v>
      </c>
      <c r="F6636">
        <f t="shared" si="103"/>
        <v>0.68859999999999999</v>
      </c>
    </row>
    <row r="6637" spans="1:6" hidden="1" x14ac:dyDescent="0.25">
      <c r="A6637" s="1" t="s">
        <v>5</v>
      </c>
      <c r="B6637" s="1" t="s">
        <v>19</v>
      </c>
      <c r="C6637">
        <v>200</v>
      </c>
      <c r="D6637">
        <v>942331765720700</v>
      </c>
      <c r="E6637">
        <v>942331766323600</v>
      </c>
      <c r="F6637">
        <f t="shared" si="103"/>
        <v>0.60289999999999999</v>
      </c>
    </row>
    <row r="6638" spans="1:6" hidden="1" x14ac:dyDescent="0.25">
      <c r="A6638" s="1" t="s">
        <v>5</v>
      </c>
      <c r="B6638" s="1" t="s">
        <v>14</v>
      </c>
      <c r="C6638">
        <v>200</v>
      </c>
      <c r="D6638">
        <v>942331767088700</v>
      </c>
      <c r="E6638">
        <v>942331767617100</v>
      </c>
      <c r="F6638">
        <f t="shared" si="103"/>
        <v>0.52839999999999998</v>
      </c>
    </row>
    <row r="6639" spans="1:6" hidden="1" x14ac:dyDescent="0.25">
      <c r="A6639" s="1" t="s">
        <v>5</v>
      </c>
      <c r="B6639" s="1" t="s">
        <v>20</v>
      </c>
      <c r="C6639">
        <v>200</v>
      </c>
      <c r="D6639">
        <v>942331768394900</v>
      </c>
      <c r="E6639">
        <v>942331769305100</v>
      </c>
      <c r="F6639">
        <f t="shared" si="103"/>
        <v>0.91020000000000001</v>
      </c>
    </row>
    <row r="6640" spans="1:6" hidden="1" x14ac:dyDescent="0.25">
      <c r="A6640" s="1" t="s">
        <v>5</v>
      </c>
      <c r="B6640" s="1" t="s">
        <v>21</v>
      </c>
      <c r="C6640">
        <v>200</v>
      </c>
      <c r="D6640">
        <v>942331773897300</v>
      </c>
      <c r="E6640">
        <v>942331774991100</v>
      </c>
      <c r="F6640">
        <f t="shared" si="103"/>
        <v>1.0938000000000001</v>
      </c>
    </row>
    <row r="6641" spans="1:6" x14ac:dyDescent="0.25">
      <c r="A6641" s="1" t="s">
        <v>5</v>
      </c>
      <c r="B6641" s="1" t="s">
        <v>35</v>
      </c>
      <c r="C6641">
        <v>500</v>
      </c>
      <c r="D6641">
        <v>942331776911500</v>
      </c>
      <c r="E6641">
        <v>942331790538100</v>
      </c>
      <c r="F6641">
        <f t="shared" si="103"/>
        <v>13.6266</v>
      </c>
    </row>
    <row r="6642" spans="1:6" hidden="1" x14ac:dyDescent="0.25">
      <c r="A6642" s="1" t="s">
        <v>5</v>
      </c>
      <c r="B6642" s="1" t="s">
        <v>8</v>
      </c>
      <c r="C6642">
        <v>200</v>
      </c>
      <c r="D6642">
        <v>942331830800400</v>
      </c>
      <c r="E6642">
        <v>942331831501100</v>
      </c>
      <c r="F6642">
        <f t="shared" si="103"/>
        <v>0.70069999999999999</v>
      </c>
    </row>
    <row r="6643" spans="1:6" hidden="1" x14ac:dyDescent="0.25">
      <c r="A6643" s="1" t="s">
        <v>5</v>
      </c>
      <c r="B6643" s="1" t="s">
        <v>11</v>
      </c>
      <c r="C6643">
        <v>200</v>
      </c>
      <c r="D6643">
        <v>942331832451800</v>
      </c>
      <c r="E6643">
        <v>942331833104000</v>
      </c>
      <c r="F6643">
        <f t="shared" si="103"/>
        <v>0.6522</v>
      </c>
    </row>
    <row r="6644" spans="1:6" hidden="1" x14ac:dyDescent="0.25">
      <c r="A6644" s="1" t="s">
        <v>5</v>
      </c>
      <c r="B6644" s="1" t="s">
        <v>13</v>
      </c>
      <c r="C6644">
        <v>200</v>
      </c>
      <c r="D6644">
        <v>942331834123900</v>
      </c>
      <c r="E6644">
        <v>942331834731300</v>
      </c>
      <c r="F6644">
        <f t="shared" si="103"/>
        <v>0.60740000000000005</v>
      </c>
    </row>
    <row r="6645" spans="1:6" hidden="1" x14ac:dyDescent="0.25">
      <c r="A6645" s="1" t="s">
        <v>5</v>
      </c>
      <c r="B6645" s="1" t="s">
        <v>15</v>
      </c>
      <c r="C6645">
        <v>200</v>
      </c>
      <c r="D6645">
        <v>942331835490600</v>
      </c>
      <c r="E6645">
        <v>942331836131500</v>
      </c>
      <c r="F6645">
        <f t="shared" si="103"/>
        <v>0.64090000000000003</v>
      </c>
    </row>
    <row r="6646" spans="1:6" hidden="1" x14ac:dyDescent="0.25">
      <c r="A6646" s="1" t="s">
        <v>5</v>
      </c>
      <c r="B6646" s="1" t="s">
        <v>16</v>
      </c>
      <c r="C6646">
        <v>200</v>
      </c>
      <c r="D6646">
        <v>942331837048500</v>
      </c>
      <c r="E6646">
        <v>942331837638300</v>
      </c>
      <c r="F6646">
        <f t="shared" si="103"/>
        <v>0.58979999999999999</v>
      </c>
    </row>
    <row r="6647" spans="1:6" hidden="1" x14ac:dyDescent="0.25">
      <c r="A6647" s="1" t="s">
        <v>5</v>
      </c>
      <c r="B6647" s="1" t="s">
        <v>17</v>
      </c>
      <c r="C6647">
        <v>200</v>
      </c>
      <c r="D6647">
        <v>942331838472100</v>
      </c>
      <c r="E6647">
        <v>942331839066700</v>
      </c>
      <c r="F6647">
        <f t="shared" si="103"/>
        <v>0.59460000000000002</v>
      </c>
    </row>
    <row r="6648" spans="1:6" hidden="1" x14ac:dyDescent="0.25">
      <c r="A6648" s="1" t="s">
        <v>5</v>
      </c>
      <c r="B6648" s="1" t="s">
        <v>9</v>
      </c>
      <c r="C6648">
        <v>200</v>
      </c>
      <c r="D6648">
        <v>942331839832400</v>
      </c>
      <c r="E6648">
        <v>942331840483700</v>
      </c>
      <c r="F6648">
        <f t="shared" si="103"/>
        <v>0.65129999999999999</v>
      </c>
    </row>
    <row r="6649" spans="1:6" hidden="1" x14ac:dyDescent="0.25">
      <c r="A6649" s="1" t="s">
        <v>5</v>
      </c>
      <c r="B6649" s="1" t="s">
        <v>10</v>
      </c>
      <c r="C6649">
        <v>200</v>
      </c>
      <c r="D6649">
        <v>942331841637300</v>
      </c>
      <c r="E6649">
        <v>942331842365400</v>
      </c>
      <c r="F6649">
        <f t="shared" si="103"/>
        <v>0.72809999999999997</v>
      </c>
    </row>
    <row r="6650" spans="1:6" hidden="1" x14ac:dyDescent="0.25">
      <c r="A6650" s="1" t="s">
        <v>5</v>
      </c>
      <c r="B6650" s="1" t="s">
        <v>18</v>
      </c>
      <c r="C6650">
        <v>200</v>
      </c>
      <c r="D6650">
        <v>942331843413900</v>
      </c>
      <c r="E6650">
        <v>942331844067800</v>
      </c>
      <c r="F6650">
        <f t="shared" si="103"/>
        <v>0.65390000000000004</v>
      </c>
    </row>
    <row r="6651" spans="1:6" hidden="1" x14ac:dyDescent="0.25">
      <c r="A6651" s="1" t="s">
        <v>5</v>
      </c>
      <c r="B6651" s="1" t="s">
        <v>12</v>
      </c>
      <c r="C6651">
        <v>200</v>
      </c>
      <c r="D6651">
        <v>942331845170500</v>
      </c>
      <c r="E6651">
        <v>942331845842000</v>
      </c>
      <c r="F6651">
        <f t="shared" si="103"/>
        <v>0.67149999999999999</v>
      </c>
    </row>
    <row r="6652" spans="1:6" hidden="1" x14ac:dyDescent="0.25">
      <c r="A6652" s="1" t="s">
        <v>5</v>
      </c>
      <c r="B6652" s="1" t="s">
        <v>19</v>
      </c>
      <c r="C6652">
        <v>200</v>
      </c>
      <c r="D6652">
        <v>942331846976200</v>
      </c>
      <c r="E6652">
        <v>942331847558700</v>
      </c>
      <c r="F6652">
        <f t="shared" si="103"/>
        <v>0.58250000000000002</v>
      </c>
    </row>
    <row r="6653" spans="1:6" hidden="1" x14ac:dyDescent="0.25">
      <c r="A6653" s="1" t="s">
        <v>5</v>
      </c>
      <c r="B6653" s="1" t="s">
        <v>14</v>
      </c>
      <c r="C6653">
        <v>200</v>
      </c>
      <c r="D6653">
        <v>942331848415200</v>
      </c>
      <c r="E6653">
        <v>942331848945200</v>
      </c>
      <c r="F6653">
        <f t="shared" si="103"/>
        <v>0.53</v>
      </c>
    </row>
    <row r="6654" spans="1:6" hidden="1" x14ac:dyDescent="0.25">
      <c r="A6654" s="1" t="s">
        <v>5</v>
      </c>
      <c r="B6654" s="1" t="s">
        <v>20</v>
      </c>
      <c r="C6654">
        <v>200</v>
      </c>
      <c r="D6654">
        <v>942331849734500</v>
      </c>
      <c r="E6654">
        <v>942331850654500</v>
      </c>
      <c r="F6654">
        <f t="shared" si="103"/>
        <v>0.92</v>
      </c>
    </row>
    <row r="6655" spans="1:6" hidden="1" x14ac:dyDescent="0.25">
      <c r="A6655" s="1" t="s">
        <v>5</v>
      </c>
      <c r="B6655" s="1" t="s">
        <v>21</v>
      </c>
      <c r="C6655">
        <v>200</v>
      </c>
      <c r="D6655">
        <v>942331855285600</v>
      </c>
      <c r="E6655">
        <v>942331856192600</v>
      </c>
      <c r="F6655">
        <f t="shared" si="103"/>
        <v>0.90700000000000003</v>
      </c>
    </row>
    <row r="6656" spans="1:6" x14ac:dyDescent="0.25">
      <c r="A6656" s="1" t="s">
        <v>5</v>
      </c>
      <c r="B6656" s="1" t="s">
        <v>34</v>
      </c>
      <c r="C6656">
        <v>500</v>
      </c>
      <c r="D6656">
        <v>942331858050900</v>
      </c>
      <c r="E6656">
        <v>942331872213700</v>
      </c>
      <c r="F6656">
        <f t="shared" si="103"/>
        <v>14.162800000000001</v>
      </c>
    </row>
    <row r="6657" spans="1:6" hidden="1" x14ac:dyDescent="0.25">
      <c r="A6657" s="1" t="s">
        <v>5</v>
      </c>
      <c r="B6657" s="1" t="s">
        <v>8</v>
      </c>
      <c r="C6657">
        <v>200</v>
      </c>
      <c r="D6657">
        <v>942331931601200</v>
      </c>
      <c r="E6657">
        <v>942331932308000</v>
      </c>
      <c r="F6657">
        <f t="shared" si="103"/>
        <v>0.70679999999999998</v>
      </c>
    </row>
    <row r="6658" spans="1:6" hidden="1" x14ac:dyDescent="0.25">
      <c r="A6658" s="1" t="s">
        <v>5</v>
      </c>
      <c r="B6658" s="1" t="s">
        <v>11</v>
      </c>
      <c r="C6658">
        <v>200</v>
      </c>
      <c r="D6658">
        <v>942331933395600</v>
      </c>
      <c r="E6658">
        <v>942331934082200</v>
      </c>
      <c r="F6658">
        <f t="shared" ref="F6658:F6721" si="104">(E6658-D6658)/1000000</f>
        <v>0.68659999999999999</v>
      </c>
    </row>
    <row r="6659" spans="1:6" hidden="1" x14ac:dyDescent="0.25">
      <c r="A6659" s="1" t="s">
        <v>5</v>
      </c>
      <c r="B6659" s="1" t="s">
        <v>13</v>
      </c>
      <c r="C6659">
        <v>200</v>
      </c>
      <c r="D6659">
        <v>942331935336000</v>
      </c>
      <c r="E6659">
        <v>942331935998100</v>
      </c>
      <c r="F6659">
        <f t="shared" si="104"/>
        <v>0.66210000000000002</v>
      </c>
    </row>
    <row r="6660" spans="1:6" hidden="1" x14ac:dyDescent="0.25">
      <c r="A6660" s="1" t="s">
        <v>5</v>
      </c>
      <c r="B6660" s="1" t="s">
        <v>15</v>
      </c>
      <c r="C6660">
        <v>200</v>
      </c>
      <c r="D6660">
        <v>942331937572900</v>
      </c>
      <c r="E6660">
        <v>942331938252000</v>
      </c>
      <c r="F6660">
        <f t="shared" si="104"/>
        <v>0.67910000000000004</v>
      </c>
    </row>
    <row r="6661" spans="1:6" hidden="1" x14ac:dyDescent="0.25">
      <c r="A6661" s="1" t="s">
        <v>5</v>
      </c>
      <c r="B6661" s="1" t="s">
        <v>16</v>
      </c>
      <c r="C6661">
        <v>200</v>
      </c>
      <c r="D6661">
        <v>942331939303600</v>
      </c>
      <c r="E6661">
        <v>942331939909000</v>
      </c>
      <c r="F6661">
        <f t="shared" si="104"/>
        <v>0.60540000000000005</v>
      </c>
    </row>
    <row r="6662" spans="1:6" hidden="1" x14ac:dyDescent="0.25">
      <c r="A6662" s="1" t="s">
        <v>5</v>
      </c>
      <c r="B6662" s="1" t="s">
        <v>17</v>
      </c>
      <c r="C6662">
        <v>200</v>
      </c>
      <c r="D6662">
        <v>942331940931400</v>
      </c>
      <c r="E6662">
        <v>942331941780200</v>
      </c>
      <c r="F6662">
        <f t="shared" si="104"/>
        <v>0.8488</v>
      </c>
    </row>
    <row r="6663" spans="1:6" hidden="1" x14ac:dyDescent="0.25">
      <c r="A6663" s="1" t="s">
        <v>5</v>
      </c>
      <c r="B6663" s="1" t="s">
        <v>9</v>
      </c>
      <c r="C6663">
        <v>200</v>
      </c>
      <c r="D6663">
        <v>942331943015100</v>
      </c>
      <c r="E6663">
        <v>942331943808700</v>
      </c>
      <c r="F6663">
        <f t="shared" si="104"/>
        <v>0.79359999999999997</v>
      </c>
    </row>
    <row r="6664" spans="1:6" hidden="1" x14ac:dyDescent="0.25">
      <c r="A6664" s="1" t="s">
        <v>5</v>
      </c>
      <c r="B6664" s="1" t="s">
        <v>10</v>
      </c>
      <c r="C6664">
        <v>200</v>
      </c>
      <c r="D6664">
        <v>942331945391800</v>
      </c>
      <c r="E6664">
        <v>942331946100100</v>
      </c>
      <c r="F6664">
        <f t="shared" si="104"/>
        <v>0.70830000000000004</v>
      </c>
    </row>
    <row r="6665" spans="1:6" hidden="1" x14ac:dyDescent="0.25">
      <c r="A6665" s="1" t="s">
        <v>5</v>
      </c>
      <c r="B6665" s="1" t="s">
        <v>18</v>
      </c>
      <c r="C6665">
        <v>200</v>
      </c>
      <c r="D6665">
        <v>942331947137900</v>
      </c>
      <c r="E6665">
        <v>942331947778500</v>
      </c>
      <c r="F6665">
        <f t="shared" si="104"/>
        <v>0.64059999999999995</v>
      </c>
    </row>
    <row r="6666" spans="1:6" hidden="1" x14ac:dyDescent="0.25">
      <c r="A6666" s="1" t="s">
        <v>5</v>
      </c>
      <c r="B6666" s="1" t="s">
        <v>12</v>
      </c>
      <c r="C6666">
        <v>200</v>
      </c>
      <c r="D6666">
        <v>942331948796800</v>
      </c>
      <c r="E6666">
        <v>942331949431200</v>
      </c>
      <c r="F6666">
        <f t="shared" si="104"/>
        <v>0.63439999999999996</v>
      </c>
    </row>
    <row r="6667" spans="1:6" hidden="1" x14ac:dyDescent="0.25">
      <c r="A6667" s="1" t="s">
        <v>5</v>
      </c>
      <c r="B6667" s="1" t="s">
        <v>19</v>
      </c>
      <c r="C6667">
        <v>200</v>
      </c>
      <c r="D6667">
        <v>942331950576700</v>
      </c>
      <c r="E6667">
        <v>942331951183200</v>
      </c>
      <c r="F6667">
        <f t="shared" si="104"/>
        <v>0.60650000000000004</v>
      </c>
    </row>
    <row r="6668" spans="1:6" hidden="1" x14ac:dyDescent="0.25">
      <c r="A6668" s="1" t="s">
        <v>5</v>
      </c>
      <c r="B6668" s="1" t="s">
        <v>14</v>
      </c>
      <c r="C6668">
        <v>200</v>
      </c>
      <c r="D6668">
        <v>942331951946100</v>
      </c>
      <c r="E6668">
        <v>942331952604400</v>
      </c>
      <c r="F6668">
        <f t="shared" si="104"/>
        <v>0.6583</v>
      </c>
    </row>
    <row r="6669" spans="1:6" hidden="1" x14ac:dyDescent="0.25">
      <c r="A6669" s="1" t="s">
        <v>5</v>
      </c>
      <c r="B6669" s="1" t="s">
        <v>20</v>
      </c>
      <c r="C6669">
        <v>200</v>
      </c>
      <c r="D6669">
        <v>942331953531900</v>
      </c>
      <c r="E6669">
        <v>942331954568400</v>
      </c>
      <c r="F6669">
        <f t="shared" si="104"/>
        <v>1.0365</v>
      </c>
    </row>
    <row r="6670" spans="1:6" hidden="1" x14ac:dyDescent="0.25">
      <c r="A6670" s="1" t="s">
        <v>5</v>
      </c>
      <c r="B6670" s="1" t="s">
        <v>21</v>
      </c>
      <c r="C6670">
        <v>200</v>
      </c>
      <c r="D6670">
        <v>942331959321900</v>
      </c>
      <c r="E6670">
        <v>942331960272800</v>
      </c>
      <c r="F6670">
        <f t="shared" si="104"/>
        <v>0.95089999999999997</v>
      </c>
    </row>
    <row r="6671" spans="1:6" x14ac:dyDescent="0.25">
      <c r="A6671" s="1" t="s">
        <v>5</v>
      </c>
      <c r="B6671" s="1" t="s">
        <v>39</v>
      </c>
      <c r="C6671">
        <v>500</v>
      </c>
      <c r="D6671">
        <v>942331962247800</v>
      </c>
      <c r="E6671">
        <v>942331976125400</v>
      </c>
      <c r="F6671">
        <f t="shared" si="104"/>
        <v>13.877599999999999</v>
      </c>
    </row>
    <row r="6672" spans="1:6" hidden="1" x14ac:dyDescent="0.25">
      <c r="A6672" s="1" t="s">
        <v>5</v>
      </c>
      <c r="B6672" s="1" t="s">
        <v>8</v>
      </c>
      <c r="C6672">
        <v>200</v>
      </c>
      <c r="D6672">
        <v>942332017303500</v>
      </c>
      <c r="E6672">
        <v>942332018073100</v>
      </c>
      <c r="F6672">
        <f t="shared" si="104"/>
        <v>0.76959999999999995</v>
      </c>
    </row>
    <row r="6673" spans="1:6" hidden="1" x14ac:dyDescent="0.25">
      <c r="A6673" s="1" t="s">
        <v>5</v>
      </c>
      <c r="B6673" s="1" t="s">
        <v>9</v>
      </c>
      <c r="C6673">
        <v>200</v>
      </c>
      <c r="D6673">
        <v>942332019041000</v>
      </c>
      <c r="E6673">
        <v>942332019763600</v>
      </c>
      <c r="F6673">
        <f t="shared" si="104"/>
        <v>0.72260000000000002</v>
      </c>
    </row>
    <row r="6674" spans="1:6" hidden="1" x14ac:dyDescent="0.25">
      <c r="A6674" s="1" t="s">
        <v>5</v>
      </c>
      <c r="B6674" s="1" t="s">
        <v>11</v>
      </c>
      <c r="C6674">
        <v>200</v>
      </c>
      <c r="D6674">
        <v>942332020917100</v>
      </c>
      <c r="E6674">
        <v>942332021608200</v>
      </c>
      <c r="F6674">
        <f t="shared" si="104"/>
        <v>0.69110000000000005</v>
      </c>
    </row>
    <row r="6675" spans="1:6" hidden="1" x14ac:dyDescent="0.25">
      <c r="A6675" s="1" t="s">
        <v>5</v>
      </c>
      <c r="B6675" s="1" t="s">
        <v>13</v>
      </c>
      <c r="C6675">
        <v>200</v>
      </c>
      <c r="D6675">
        <v>942332023537300</v>
      </c>
      <c r="E6675">
        <v>942332024197400</v>
      </c>
      <c r="F6675">
        <f t="shared" si="104"/>
        <v>0.66010000000000002</v>
      </c>
    </row>
    <row r="6676" spans="1:6" hidden="1" x14ac:dyDescent="0.25">
      <c r="A6676" s="1" t="s">
        <v>5</v>
      </c>
      <c r="B6676" s="1" t="s">
        <v>15</v>
      </c>
      <c r="C6676">
        <v>200</v>
      </c>
      <c r="D6676">
        <v>942332025143300</v>
      </c>
      <c r="E6676">
        <v>942332025818400</v>
      </c>
      <c r="F6676">
        <f t="shared" si="104"/>
        <v>0.67510000000000003</v>
      </c>
    </row>
    <row r="6677" spans="1:6" hidden="1" x14ac:dyDescent="0.25">
      <c r="A6677" s="1" t="s">
        <v>5</v>
      </c>
      <c r="B6677" s="1" t="s">
        <v>16</v>
      </c>
      <c r="C6677">
        <v>200</v>
      </c>
      <c r="D6677">
        <v>942332027082100</v>
      </c>
      <c r="E6677">
        <v>942332027707100</v>
      </c>
      <c r="F6677">
        <f t="shared" si="104"/>
        <v>0.625</v>
      </c>
    </row>
    <row r="6678" spans="1:6" hidden="1" x14ac:dyDescent="0.25">
      <c r="A6678" s="1" t="s">
        <v>5</v>
      </c>
      <c r="B6678" s="1" t="s">
        <v>17</v>
      </c>
      <c r="C6678">
        <v>200</v>
      </c>
      <c r="D6678">
        <v>942332028567900</v>
      </c>
      <c r="E6678">
        <v>942332029128300</v>
      </c>
      <c r="F6678">
        <f t="shared" si="104"/>
        <v>0.56040000000000001</v>
      </c>
    </row>
    <row r="6679" spans="1:6" hidden="1" x14ac:dyDescent="0.25">
      <c r="A6679" s="1" t="s">
        <v>5</v>
      </c>
      <c r="B6679" s="1" t="s">
        <v>10</v>
      </c>
      <c r="C6679">
        <v>200</v>
      </c>
      <c r="D6679">
        <v>942332029930000</v>
      </c>
      <c r="E6679">
        <v>942332030539500</v>
      </c>
      <c r="F6679">
        <f t="shared" si="104"/>
        <v>0.60950000000000004</v>
      </c>
    </row>
    <row r="6680" spans="1:6" hidden="1" x14ac:dyDescent="0.25">
      <c r="A6680" s="1" t="s">
        <v>5</v>
      </c>
      <c r="B6680" s="1" t="s">
        <v>18</v>
      </c>
      <c r="C6680">
        <v>200</v>
      </c>
      <c r="D6680">
        <v>942332031388300</v>
      </c>
      <c r="E6680">
        <v>942332031995900</v>
      </c>
      <c r="F6680">
        <f t="shared" si="104"/>
        <v>0.60760000000000003</v>
      </c>
    </row>
    <row r="6681" spans="1:6" hidden="1" x14ac:dyDescent="0.25">
      <c r="A6681" s="1" t="s">
        <v>5</v>
      </c>
      <c r="B6681" s="1" t="s">
        <v>12</v>
      </c>
      <c r="C6681">
        <v>200</v>
      </c>
      <c r="D6681">
        <v>942332033039600</v>
      </c>
      <c r="E6681">
        <v>942332033719800</v>
      </c>
      <c r="F6681">
        <f t="shared" si="104"/>
        <v>0.68020000000000003</v>
      </c>
    </row>
    <row r="6682" spans="1:6" hidden="1" x14ac:dyDescent="0.25">
      <c r="A6682" s="1" t="s">
        <v>5</v>
      </c>
      <c r="B6682" s="1" t="s">
        <v>19</v>
      </c>
      <c r="C6682">
        <v>200</v>
      </c>
      <c r="D6682">
        <v>942332034828300</v>
      </c>
      <c r="E6682">
        <v>942332035388400</v>
      </c>
      <c r="F6682">
        <f t="shared" si="104"/>
        <v>0.56010000000000004</v>
      </c>
    </row>
    <row r="6683" spans="1:6" hidden="1" x14ac:dyDescent="0.25">
      <c r="A6683" s="1" t="s">
        <v>5</v>
      </c>
      <c r="B6683" s="1" t="s">
        <v>14</v>
      </c>
      <c r="C6683">
        <v>200</v>
      </c>
      <c r="D6683">
        <v>942332036122700</v>
      </c>
      <c r="E6683">
        <v>942332036646600</v>
      </c>
      <c r="F6683">
        <f t="shared" si="104"/>
        <v>0.52390000000000003</v>
      </c>
    </row>
    <row r="6684" spans="1:6" hidden="1" x14ac:dyDescent="0.25">
      <c r="A6684" s="1" t="s">
        <v>5</v>
      </c>
      <c r="B6684" s="1" t="s">
        <v>20</v>
      </c>
      <c r="C6684">
        <v>200</v>
      </c>
      <c r="D6684">
        <v>942332037385700</v>
      </c>
      <c r="E6684">
        <v>942332038267100</v>
      </c>
      <c r="F6684">
        <f t="shared" si="104"/>
        <v>0.88139999999999996</v>
      </c>
    </row>
    <row r="6685" spans="1:6" hidden="1" x14ac:dyDescent="0.25">
      <c r="A6685" s="1" t="s">
        <v>5</v>
      </c>
      <c r="B6685" s="1" t="s">
        <v>21</v>
      </c>
      <c r="C6685">
        <v>200</v>
      </c>
      <c r="D6685">
        <v>942332042932600</v>
      </c>
      <c r="E6685">
        <v>942332043964200</v>
      </c>
      <c r="F6685">
        <f t="shared" si="104"/>
        <v>1.0316000000000001</v>
      </c>
    </row>
    <row r="6686" spans="1:6" x14ac:dyDescent="0.25">
      <c r="A6686" s="1" t="s">
        <v>5</v>
      </c>
      <c r="B6686" s="1" t="s">
        <v>36</v>
      </c>
      <c r="C6686">
        <v>500</v>
      </c>
      <c r="D6686">
        <v>942332046061000</v>
      </c>
      <c r="E6686">
        <v>942332060071100</v>
      </c>
      <c r="F6686">
        <f t="shared" si="104"/>
        <v>14.0101</v>
      </c>
    </row>
    <row r="6687" spans="1:6" hidden="1" x14ac:dyDescent="0.25">
      <c r="A6687" s="1" t="s">
        <v>5</v>
      </c>
      <c r="B6687" s="1" t="s">
        <v>8</v>
      </c>
      <c r="C6687">
        <v>200</v>
      </c>
      <c r="D6687">
        <v>942332118471500</v>
      </c>
      <c r="E6687">
        <v>942332119094200</v>
      </c>
      <c r="F6687">
        <f t="shared" si="104"/>
        <v>0.62270000000000003</v>
      </c>
    </row>
    <row r="6688" spans="1:6" hidden="1" x14ac:dyDescent="0.25">
      <c r="A6688" s="1" t="s">
        <v>5</v>
      </c>
      <c r="B6688" s="1" t="s">
        <v>11</v>
      </c>
      <c r="C6688">
        <v>200</v>
      </c>
      <c r="D6688">
        <v>942332120070200</v>
      </c>
      <c r="E6688">
        <v>942332120668800</v>
      </c>
      <c r="F6688">
        <f t="shared" si="104"/>
        <v>0.59860000000000002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942332121591600</v>
      </c>
      <c r="E6689">
        <v>942332122128700</v>
      </c>
      <c r="F6689">
        <f t="shared" si="104"/>
        <v>0.53710000000000002</v>
      </c>
    </row>
    <row r="6690" spans="1:6" hidden="1" x14ac:dyDescent="0.25">
      <c r="A6690" s="1" t="s">
        <v>5</v>
      </c>
      <c r="B6690" s="1" t="s">
        <v>15</v>
      </c>
      <c r="C6690">
        <v>200</v>
      </c>
      <c r="D6690">
        <v>942332122914700</v>
      </c>
      <c r="E6690">
        <v>942332123453900</v>
      </c>
      <c r="F6690">
        <f t="shared" si="104"/>
        <v>0.53920000000000001</v>
      </c>
    </row>
    <row r="6691" spans="1:6" hidden="1" x14ac:dyDescent="0.25">
      <c r="A6691" s="1" t="s">
        <v>5</v>
      </c>
      <c r="B6691" s="1" t="s">
        <v>16</v>
      </c>
      <c r="C6691">
        <v>200</v>
      </c>
      <c r="D6691">
        <v>942332124289200</v>
      </c>
      <c r="E6691">
        <v>942332124966800</v>
      </c>
      <c r="F6691">
        <f t="shared" si="104"/>
        <v>0.67759999999999998</v>
      </c>
    </row>
    <row r="6692" spans="1:6" hidden="1" x14ac:dyDescent="0.25">
      <c r="A6692" s="1" t="s">
        <v>5</v>
      </c>
      <c r="B6692" s="1" t="s">
        <v>17</v>
      </c>
      <c r="C6692">
        <v>200</v>
      </c>
      <c r="D6692">
        <v>942332125911900</v>
      </c>
      <c r="E6692">
        <v>942332126595700</v>
      </c>
      <c r="F6692">
        <f t="shared" si="104"/>
        <v>0.68379999999999996</v>
      </c>
    </row>
    <row r="6693" spans="1:6" hidden="1" x14ac:dyDescent="0.25">
      <c r="A6693" s="1" t="s">
        <v>5</v>
      </c>
      <c r="B6693" s="1" t="s">
        <v>14</v>
      </c>
      <c r="C6693">
        <v>200</v>
      </c>
      <c r="D6693">
        <v>942332127584200</v>
      </c>
      <c r="E6693">
        <v>942332128101900</v>
      </c>
      <c r="F6693">
        <f t="shared" si="104"/>
        <v>0.51770000000000005</v>
      </c>
    </row>
    <row r="6694" spans="1:6" hidden="1" x14ac:dyDescent="0.25">
      <c r="A6694" s="1" t="s">
        <v>5</v>
      </c>
      <c r="B6694" s="1" t="s">
        <v>9</v>
      </c>
      <c r="C6694">
        <v>200</v>
      </c>
      <c r="D6694">
        <v>942332128885700</v>
      </c>
      <c r="E6694">
        <v>942332129477300</v>
      </c>
      <c r="F6694">
        <f t="shared" si="104"/>
        <v>0.59160000000000001</v>
      </c>
    </row>
    <row r="6695" spans="1:6" hidden="1" x14ac:dyDescent="0.25">
      <c r="A6695" s="1" t="s">
        <v>5</v>
      </c>
      <c r="B6695" s="1" t="s">
        <v>10</v>
      </c>
      <c r="C6695">
        <v>200</v>
      </c>
      <c r="D6695">
        <v>942332130465000</v>
      </c>
      <c r="E6695">
        <v>942332130984000</v>
      </c>
      <c r="F6695">
        <f t="shared" si="104"/>
        <v>0.51900000000000002</v>
      </c>
    </row>
    <row r="6696" spans="1:6" hidden="1" x14ac:dyDescent="0.25">
      <c r="A6696" s="1" t="s">
        <v>5</v>
      </c>
      <c r="B6696" s="1" t="s">
        <v>18</v>
      </c>
      <c r="C6696">
        <v>200</v>
      </c>
      <c r="D6696">
        <v>942332131665800</v>
      </c>
      <c r="E6696">
        <v>942332132198900</v>
      </c>
      <c r="F6696">
        <f t="shared" si="104"/>
        <v>0.53310000000000002</v>
      </c>
    </row>
    <row r="6697" spans="1:6" hidden="1" x14ac:dyDescent="0.25">
      <c r="A6697" s="1" t="s">
        <v>5</v>
      </c>
      <c r="B6697" s="1" t="s">
        <v>12</v>
      </c>
      <c r="C6697">
        <v>200</v>
      </c>
      <c r="D6697">
        <v>942332133174400</v>
      </c>
      <c r="E6697">
        <v>942332133713000</v>
      </c>
      <c r="F6697">
        <f t="shared" si="104"/>
        <v>0.53859999999999997</v>
      </c>
    </row>
    <row r="6698" spans="1:6" hidden="1" x14ac:dyDescent="0.25">
      <c r="A6698" s="1" t="s">
        <v>5</v>
      </c>
      <c r="B6698" s="1" t="s">
        <v>19</v>
      </c>
      <c r="C6698">
        <v>200</v>
      </c>
      <c r="D6698">
        <v>942332134967800</v>
      </c>
      <c r="E6698">
        <v>942332135574000</v>
      </c>
      <c r="F6698">
        <f t="shared" si="104"/>
        <v>0.60619999999999996</v>
      </c>
    </row>
    <row r="6699" spans="1:6" hidden="1" x14ac:dyDescent="0.25">
      <c r="A6699" s="1" t="s">
        <v>5</v>
      </c>
      <c r="B6699" s="1" t="s">
        <v>20</v>
      </c>
      <c r="C6699">
        <v>200</v>
      </c>
      <c r="D6699">
        <v>942332136543700</v>
      </c>
      <c r="E6699">
        <v>942332137558100</v>
      </c>
      <c r="F6699">
        <f t="shared" si="104"/>
        <v>1.0144</v>
      </c>
    </row>
    <row r="6700" spans="1:6" hidden="1" x14ac:dyDescent="0.25">
      <c r="A6700" s="1" t="s">
        <v>5</v>
      </c>
      <c r="B6700" s="1" t="s">
        <v>21</v>
      </c>
      <c r="C6700">
        <v>200</v>
      </c>
      <c r="D6700">
        <v>942332142678400</v>
      </c>
      <c r="E6700">
        <v>942332143886900</v>
      </c>
      <c r="F6700">
        <f t="shared" si="104"/>
        <v>1.2084999999999999</v>
      </c>
    </row>
    <row r="6701" spans="1:6" x14ac:dyDescent="0.25">
      <c r="A6701" s="1" t="s">
        <v>5</v>
      </c>
      <c r="B6701" s="1" t="s">
        <v>38</v>
      </c>
      <c r="C6701">
        <v>500</v>
      </c>
      <c r="D6701">
        <v>942332146080400</v>
      </c>
      <c r="E6701">
        <v>942332160255500</v>
      </c>
      <c r="F6701">
        <f t="shared" si="104"/>
        <v>14.1751</v>
      </c>
    </row>
    <row r="6702" spans="1:6" hidden="1" x14ac:dyDescent="0.25">
      <c r="A6702" s="1" t="s">
        <v>5</v>
      </c>
      <c r="B6702" s="1" t="s">
        <v>8</v>
      </c>
      <c r="C6702">
        <v>200</v>
      </c>
      <c r="D6702">
        <v>942332201657800</v>
      </c>
      <c r="E6702">
        <v>942332202475300</v>
      </c>
      <c r="F6702">
        <f t="shared" si="104"/>
        <v>0.8175</v>
      </c>
    </row>
    <row r="6703" spans="1:6" hidden="1" x14ac:dyDescent="0.25">
      <c r="A6703" s="1" t="s">
        <v>5</v>
      </c>
      <c r="B6703" s="1" t="s">
        <v>11</v>
      </c>
      <c r="C6703">
        <v>200</v>
      </c>
      <c r="D6703">
        <v>942332203465400</v>
      </c>
      <c r="E6703">
        <v>942332204118900</v>
      </c>
      <c r="F6703">
        <f t="shared" si="104"/>
        <v>0.65349999999999997</v>
      </c>
    </row>
    <row r="6704" spans="1:6" hidden="1" x14ac:dyDescent="0.25">
      <c r="A6704" s="1" t="s">
        <v>5</v>
      </c>
      <c r="B6704" s="1" t="s">
        <v>13</v>
      </c>
      <c r="C6704">
        <v>200</v>
      </c>
      <c r="D6704">
        <v>942332205247600</v>
      </c>
      <c r="E6704">
        <v>942332205880200</v>
      </c>
      <c r="F6704">
        <f t="shared" si="104"/>
        <v>0.63260000000000005</v>
      </c>
    </row>
    <row r="6705" spans="1:6" hidden="1" x14ac:dyDescent="0.25">
      <c r="A6705" s="1" t="s">
        <v>5</v>
      </c>
      <c r="B6705" s="1" t="s">
        <v>15</v>
      </c>
      <c r="C6705">
        <v>200</v>
      </c>
      <c r="D6705">
        <v>942332206730200</v>
      </c>
      <c r="E6705">
        <v>942332207337500</v>
      </c>
      <c r="F6705">
        <f t="shared" si="104"/>
        <v>0.60729999999999995</v>
      </c>
    </row>
    <row r="6706" spans="1:6" hidden="1" x14ac:dyDescent="0.25">
      <c r="A6706" s="1" t="s">
        <v>5</v>
      </c>
      <c r="B6706" s="1" t="s">
        <v>16</v>
      </c>
      <c r="C6706">
        <v>200</v>
      </c>
      <c r="D6706">
        <v>942332208385900</v>
      </c>
      <c r="E6706">
        <v>942332209050100</v>
      </c>
      <c r="F6706">
        <f t="shared" si="104"/>
        <v>0.66420000000000001</v>
      </c>
    </row>
    <row r="6707" spans="1:6" hidden="1" x14ac:dyDescent="0.25">
      <c r="A6707" s="1" t="s">
        <v>5</v>
      </c>
      <c r="B6707" s="1" t="s">
        <v>17</v>
      </c>
      <c r="C6707">
        <v>200</v>
      </c>
      <c r="D6707">
        <v>942332210083500</v>
      </c>
      <c r="E6707">
        <v>942332210924500</v>
      </c>
      <c r="F6707">
        <f t="shared" si="104"/>
        <v>0.84099999999999997</v>
      </c>
    </row>
    <row r="6708" spans="1:6" hidden="1" x14ac:dyDescent="0.25">
      <c r="A6708" s="1" t="s">
        <v>5</v>
      </c>
      <c r="B6708" s="1" t="s">
        <v>9</v>
      </c>
      <c r="C6708">
        <v>200</v>
      </c>
      <c r="D6708">
        <v>942332211850700</v>
      </c>
      <c r="E6708">
        <v>942332212583400</v>
      </c>
      <c r="F6708">
        <f t="shared" si="104"/>
        <v>0.73270000000000002</v>
      </c>
    </row>
    <row r="6709" spans="1:6" hidden="1" x14ac:dyDescent="0.25">
      <c r="A6709" s="1" t="s">
        <v>5</v>
      </c>
      <c r="B6709" s="1" t="s">
        <v>10</v>
      </c>
      <c r="C6709">
        <v>200</v>
      </c>
      <c r="D6709">
        <v>942332213758400</v>
      </c>
      <c r="E6709">
        <v>942332214345000</v>
      </c>
      <c r="F6709">
        <f t="shared" si="104"/>
        <v>0.58660000000000001</v>
      </c>
    </row>
    <row r="6710" spans="1:6" hidden="1" x14ac:dyDescent="0.25">
      <c r="A6710" s="1" t="s">
        <v>5</v>
      </c>
      <c r="B6710" s="1" t="s">
        <v>18</v>
      </c>
      <c r="C6710">
        <v>200</v>
      </c>
      <c r="D6710">
        <v>942332215091500</v>
      </c>
      <c r="E6710">
        <v>942332215732800</v>
      </c>
      <c r="F6710">
        <f t="shared" si="104"/>
        <v>0.64129999999999998</v>
      </c>
    </row>
    <row r="6711" spans="1:6" hidden="1" x14ac:dyDescent="0.25">
      <c r="A6711" s="1" t="s">
        <v>5</v>
      </c>
      <c r="B6711" s="1" t="s">
        <v>12</v>
      </c>
      <c r="C6711">
        <v>200</v>
      </c>
      <c r="D6711">
        <v>942332216698400</v>
      </c>
      <c r="E6711">
        <v>942332217342900</v>
      </c>
      <c r="F6711">
        <f t="shared" si="104"/>
        <v>0.64449999999999996</v>
      </c>
    </row>
    <row r="6712" spans="1:6" hidden="1" x14ac:dyDescent="0.25">
      <c r="A6712" s="1" t="s">
        <v>5</v>
      </c>
      <c r="B6712" s="1" t="s">
        <v>19</v>
      </c>
      <c r="C6712">
        <v>200</v>
      </c>
      <c r="D6712">
        <v>942332218434700</v>
      </c>
      <c r="E6712">
        <v>942332219016000</v>
      </c>
      <c r="F6712">
        <f t="shared" si="104"/>
        <v>0.58130000000000004</v>
      </c>
    </row>
    <row r="6713" spans="1:6" hidden="1" x14ac:dyDescent="0.25">
      <c r="A6713" s="1" t="s">
        <v>5</v>
      </c>
      <c r="B6713" s="1" t="s">
        <v>14</v>
      </c>
      <c r="C6713">
        <v>200</v>
      </c>
      <c r="D6713">
        <v>942332219944700</v>
      </c>
      <c r="E6713">
        <v>942332220526800</v>
      </c>
      <c r="F6713">
        <f t="shared" si="104"/>
        <v>0.58209999999999995</v>
      </c>
    </row>
    <row r="6714" spans="1:6" hidden="1" x14ac:dyDescent="0.25">
      <c r="A6714" s="1" t="s">
        <v>5</v>
      </c>
      <c r="B6714" s="1" t="s">
        <v>20</v>
      </c>
      <c r="C6714">
        <v>200</v>
      </c>
      <c r="D6714">
        <v>942332221343800</v>
      </c>
      <c r="E6714">
        <v>942332222255100</v>
      </c>
      <c r="F6714">
        <f t="shared" si="104"/>
        <v>0.9113</v>
      </c>
    </row>
    <row r="6715" spans="1:6" hidden="1" x14ac:dyDescent="0.25">
      <c r="A6715" s="1" t="s">
        <v>5</v>
      </c>
      <c r="B6715" s="1" t="s">
        <v>21</v>
      </c>
      <c r="C6715">
        <v>200</v>
      </c>
      <c r="D6715">
        <v>942332226885600</v>
      </c>
      <c r="E6715">
        <v>942332227837900</v>
      </c>
      <c r="F6715">
        <f t="shared" si="104"/>
        <v>0.95230000000000004</v>
      </c>
    </row>
    <row r="6716" spans="1:6" x14ac:dyDescent="0.25">
      <c r="A6716" s="1" t="s">
        <v>5</v>
      </c>
      <c r="B6716" s="1" t="s">
        <v>25</v>
      </c>
      <c r="C6716">
        <v>200</v>
      </c>
      <c r="D6716">
        <v>942332229800500</v>
      </c>
      <c r="E6716">
        <v>942332230895200</v>
      </c>
      <c r="F6716">
        <f t="shared" si="104"/>
        <v>1.0947</v>
      </c>
    </row>
    <row r="6717" spans="1:6" hidden="1" x14ac:dyDescent="0.25">
      <c r="A6717" s="1" t="s">
        <v>5</v>
      </c>
      <c r="B6717" s="1" t="s">
        <v>8</v>
      </c>
      <c r="C6717">
        <v>200</v>
      </c>
      <c r="D6717">
        <v>942332294994900</v>
      </c>
      <c r="E6717">
        <v>942332295680900</v>
      </c>
      <c r="F6717">
        <f t="shared" si="104"/>
        <v>0.68600000000000005</v>
      </c>
    </row>
    <row r="6718" spans="1:6" hidden="1" x14ac:dyDescent="0.25">
      <c r="A6718" s="1" t="s">
        <v>5</v>
      </c>
      <c r="B6718" s="1" t="s">
        <v>11</v>
      </c>
      <c r="C6718">
        <v>200</v>
      </c>
      <c r="D6718">
        <v>942332296642100</v>
      </c>
      <c r="E6718">
        <v>942332297314300</v>
      </c>
      <c r="F6718">
        <f t="shared" si="104"/>
        <v>0.67220000000000002</v>
      </c>
    </row>
    <row r="6719" spans="1:6" hidden="1" x14ac:dyDescent="0.25">
      <c r="A6719" s="1" t="s">
        <v>5</v>
      </c>
      <c r="B6719" s="1" t="s">
        <v>13</v>
      </c>
      <c r="C6719">
        <v>200</v>
      </c>
      <c r="D6719">
        <v>942332298433500</v>
      </c>
      <c r="E6719">
        <v>942332299137700</v>
      </c>
      <c r="F6719">
        <f t="shared" si="104"/>
        <v>0.70420000000000005</v>
      </c>
    </row>
    <row r="6720" spans="1:6" hidden="1" x14ac:dyDescent="0.25">
      <c r="A6720" s="1" t="s">
        <v>5</v>
      </c>
      <c r="B6720" s="1" t="s">
        <v>15</v>
      </c>
      <c r="C6720">
        <v>200</v>
      </c>
      <c r="D6720">
        <v>942332299913500</v>
      </c>
      <c r="E6720">
        <v>942332300503000</v>
      </c>
      <c r="F6720">
        <f t="shared" si="104"/>
        <v>0.58950000000000002</v>
      </c>
    </row>
    <row r="6721" spans="1:6" hidden="1" x14ac:dyDescent="0.25">
      <c r="A6721" s="1" t="s">
        <v>5</v>
      </c>
      <c r="B6721" s="1" t="s">
        <v>16</v>
      </c>
      <c r="C6721">
        <v>200</v>
      </c>
      <c r="D6721">
        <v>942332301318700</v>
      </c>
      <c r="E6721">
        <v>942332301849700</v>
      </c>
      <c r="F6721">
        <f t="shared" si="104"/>
        <v>0.53100000000000003</v>
      </c>
    </row>
    <row r="6722" spans="1:6" hidden="1" x14ac:dyDescent="0.25">
      <c r="A6722" s="1" t="s">
        <v>5</v>
      </c>
      <c r="B6722" s="1" t="s">
        <v>17</v>
      </c>
      <c r="C6722">
        <v>200</v>
      </c>
      <c r="D6722">
        <v>942332302757000</v>
      </c>
      <c r="E6722">
        <v>942332303536900</v>
      </c>
      <c r="F6722">
        <f t="shared" ref="F6722:F6785" si="105">(E6722-D6722)/1000000</f>
        <v>0.77990000000000004</v>
      </c>
    </row>
    <row r="6723" spans="1:6" hidden="1" x14ac:dyDescent="0.25">
      <c r="A6723" s="1" t="s">
        <v>5</v>
      </c>
      <c r="B6723" s="1" t="s">
        <v>9</v>
      </c>
      <c r="C6723">
        <v>200</v>
      </c>
      <c r="D6723">
        <v>942332304350500</v>
      </c>
      <c r="E6723">
        <v>942332305087800</v>
      </c>
      <c r="F6723">
        <f t="shared" si="105"/>
        <v>0.73729999999999996</v>
      </c>
    </row>
    <row r="6724" spans="1:6" hidden="1" x14ac:dyDescent="0.25">
      <c r="A6724" s="1" t="s">
        <v>5</v>
      </c>
      <c r="B6724" s="1" t="s">
        <v>10</v>
      </c>
      <c r="C6724">
        <v>200</v>
      </c>
      <c r="D6724">
        <v>942332306121200</v>
      </c>
      <c r="E6724">
        <v>942332306717200</v>
      </c>
      <c r="F6724">
        <f t="shared" si="105"/>
        <v>0.59599999999999997</v>
      </c>
    </row>
    <row r="6725" spans="1:6" hidden="1" x14ac:dyDescent="0.25">
      <c r="A6725" s="1" t="s">
        <v>5</v>
      </c>
      <c r="B6725" s="1" t="s">
        <v>18</v>
      </c>
      <c r="C6725">
        <v>200</v>
      </c>
      <c r="D6725">
        <v>942332307452100</v>
      </c>
      <c r="E6725">
        <v>942332308101200</v>
      </c>
      <c r="F6725">
        <f t="shared" si="105"/>
        <v>0.64910000000000001</v>
      </c>
    </row>
    <row r="6726" spans="1:6" hidden="1" x14ac:dyDescent="0.25">
      <c r="A6726" s="1" t="s">
        <v>5</v>
      </c>
      <c r="B6726" s="1" t="s">
        <v>12</v>
      </c>
      <c r="C6726">
        <v>200</v>
      </c>
      <c r="D6726">
        <v>942332309129800</v>
      </c>
      <c r="E6726">
        <v>942332309814400</v>
      </c>
      <c r="F6726">
        <f t="shared" si="105"/>
        <v>0.68459999999999999</v>
      </c>
    </row>
    <row r="6727" spans="1:6" hidden="1" x14ac:dyDescent="0.25">
      <c r="A6727" s="1" t="s">
        <v>5</v>
      </c>
      <c r="B6727" s="1" t="s">
        <v>19</v>
      </c>
      <c r="C6727">
        <v>200</v>
      </c>
      <c r="D6727">
        <v>942332311128800</v>
      </c>
      <c r="E6727">
        <v>942332311715900</v>
      </c>
      <c r="F6727">
        <f t="shared" si="105"/>
        <v>0.58709999999999996</v>
      </c>
    </row>
    <row r="6728" spans="1:6" hidden="1" x14ac:dyDescent="0.25">
      <c r="A6728" s="1" t="s">
        <v>5</v>
      </c>
      <c r="B6728" s="1" t="s">
        <v>14</v>
      </c>
      <c r="C6728">
        <v>200</v>
      </c>
      <c r="D6728">
        <v>942332312514600</v>
      </c>
      <c r="E6728">
        <v>942332313051600</v>
      </c>
      <c r="F6728">
        <f t="shared" si="105"/>
        <v>0.53700000000000003</v>
      </c>
    </row>
    <row r="6729" spans="1:6" hidden="1" x14ac:dyDescent="0.25">
      <c r="A6729" s="1" t="s">
        <v>5</v>
      </c>
      <c r="B6729" s="1" t="s">
        <v>20</v>
      </c>
      <c r="C6729">
        <v>200</v>
      </c>
      <c r="D6729">
        <v>942332313867300</v>
      </c>
      <c r="E6729">
        <v>942332314894800</v>
      </c>
      <c r="F6729">
        <f t="shared" si="105"/>
        <v>1.0275000000000001</v>
      </c>
    </row>
    <row r="6730" spans="1:6" hidden="1" x14ac:dyDescent="0.25">
      <c r="A6730" s="1" t="s">
        <v>5</v>
      </c>
      <c r="B6730" s="1" t="s">
        <v>21</v>
      </c>
      <c r="C6730">
        <v>200</v>
      </c>
      <c r="D6730">
        <v>942332320868200</v>
      </c>
      <c r="E6730">
        <v>942332321765500</v>
      </c>
      <c r="F6730">
        <f t="shared" si="105"/>
        <v>0.89729999999999999</v>
      </c>
    </row>
    <row r="6731" spans="1:6" x14ac:dyDescent="0.25">
      <c r="A6731" s="1" t="s">
        <v>26</v>
      </c>
      <c r="B6731" s="1" t="s">
        <v>25</v>
      </c>
      <c r="C6731">
        <v>302</v>
      </c>
      <c r="D6731">
        <v>942332323594800</v>
      </c>
      <c r="E6731">
        <v>942332328313200</v>
      </c>
      <c r="F6731">
        <f t="shared" si="105"/>
        <v>4.7183999999999999</v>
      </c>
    </row>
    <row r="6732" spans="1:6" x14ac:dyDescent="0.25">
      <c r="A6732" s="1" t="s">
        <v>5</v>
      </c>
      <c r="B6732" s="1" t="s">
        <v>6</v>
      </c>
      <c r="C6732">
        <v>302</v>
      </c>
      <c r="D6732">
        <v>942332329304000</v>
      </c>
      <c r="E6732">
        <v>942332330481100</v>
      </c>
      <c r="F6732">
        <f t="shared" si="105"/>
        <v>1.1771</v>
      </c>
    </row>
    <row r="6733" spans="1:6" x14ac:dyDescent="0.25">
      <c r="A6733" s="1" t="s">
        <v>5</v>
      </c>
      <c r="B6733" s="1" t="s">
        <v>7</v>
      </c>
      <c r="C6733">
        <v>200</v>
      </c>
      <c r="D6733">
        <v>942332331280000</v>
      </c>
      <c r="E6733">
        <v>942332332014700</v>
      </c>
      <c r="F6733">
        <f t="shared" si="105"/>
        <v>0.73470000000000002</v>
      </c>
    </row>
    <row r="6734" spans="1:6" hidden="1" x14ac:dyDescent="0.25">
      <c r="A6734" s="1" t="s">
        <v>5</v>
      </c>
      <c r="B6734" s="1" t="s">
        <v>8</v>
      </c>
      <c r="C6734">
        <v>200</v>
      </c>
      <c r="D6734">
        <v>942332368713800</v>
      </c>
      <c r="E6734">
        <v>942332369387900</v>
      </c>
      <c r="F6734">
        <f t="shared" si="105"/>
        <v>0.67410000000000003</v>
      </c>
    </row>
    <row r="6735" spans="1:6" hidden="1" x14ac:dyDescent="0.25">
      <c r="A6735" s="1" t="s">
        <v>5</v>
      </c>
      <c r="B6735" s="1" t="s">
        <v>11</v>
      </c>
      <c r="C6735">
        <v>200</v>
      </c>
      <c r="D6735">
        <v>942332370286500</v>
      </c>
      <c r="E6735">
        <v>942332370935900</v>
      </c>
      <c r="F6735">
        <f t="shared" si="105"/>
        <v>0.64939999999999998</v>
      </c>
    </row>
    <row r="6736" spans="1:6" hidden="1" x14ac:dyDescent="0.25">
      <c r="A6736" s="1" t="s">
        <v>5</v>
      </c>
      <c r="B6736" s="1" t="s">
        <v>13</v>
      </c>
      <c r="C6736">
        <v>200</v>
      </c>
      <c r="D6736">
        <v>942332371876100</v>
      </c>
      <c r="E6736">
        <v>942332372477200</v>
      </c>
      <c r="F6736">
        <f t="shared" si="105"/>
        <v>0.60109999999999997</v>
      </c>
    </row>
    <row r="6737" spans="1:6" hidden="1" x14ac:dyDescent="0.25">
      <c r="A6737" s="1" t="s">
        <v>5</v>
      </c>
      <c r="B6737" s="1" t="s">
        <v>15</v>
      </c>
      <c r="C6737">
        <v>200</v>
      </c>
      <c r="D6737">
        <v>942332373299700</v>
      </c>
      <c r="E6737">
        <v>942332373894500</v>
      </c>
      <c r="F6737">
        <f t="shared" si="105"/>
        <v>0.5948</v>
      </c>
    </row>
    <row r="6738" spans="1:6" hidden="1" x14ac:dyDescent="0.25">
      <c r="A6738" s="1" t="s">
        <v>5</v>
      </c>
      <c r="B6738" s="1" t="s">
        <v>16</v>
      </c>
      <c r="C6738">
        <v>200</v>
      </c>
      <c r="D6738">
        <v>942332374772400</v>
      </c>
      <c r="E6738">
        <v>942332375357500</v>
      </c>
      <c r="F6738">
        <f t="shared" si="105"/>
        <v>0.58509999999999995</v>
      </c>
    </row>
    <row r="6739" spans="1:6" hidden="1" x14ac:dyDescent="0.25">
      <c r="A6739" s="1" t="s">
        <v>5</v>
      </c>
      <c r="B6739" s="1" t="s">
        <v>17</v>
      </c>
      <c r="C6739">
        <v>200</v>
      </c>
      <c r="D6739">
        <v>942332376214300</v>
      </c>
      <c r="E6739">
        <v>942332376836500</v>
      </c>
      <c r="F6739">
        <f t="shared" si="105"/>
        <v>0.62219999999999998</v>
      </c>
    </row>
    <row r="6740" spans="1:6" hidden="1" x14ac:dyDescent="0.25">
      <c r="A6740" s="1" t="s">
        <v>5</v>
      </c>
      <c r="B6740" s="1" t="s">
        <v>9</v>
      </c>
      <c r="C6740">
        <v>200</v>
      </c>
      <c r="D6740">
        <v>942332377902000</v>
      </c>
      <c r="E6740">
        <v>942332378560300</v>
      </c>
      <c r="F6740">
        <f t="shared" si="105"/>
        <v>0.6583</v>
      </c>
    </row>
    <row r="6741" spans="1:6" hidden="1" x14ac:dyDescent="0.25">
      <c r="A6741" s="1" t="s">
        <v>5</v>
      </c>
      <c r="B6741" s="1" t="s">
        <v>10</v>
      </c>
      <c r="C6741">
        <v>200</v>
      </c>
      <c r="D6741">
        <v>942332379614800</v>
      </c>
      <c r="E6741">
        <v>942332380169900</v>
      </c>
      <c r="F6741">
        <f t="shared" si="105"/>
        <v>0.55510000000000004</v>
      </c>
    </row>
    <row r="6742" spans="1:6" hidden="1" x14ac:dyDescent="0.25">
      <c r="A6742" s="1" t="s">
        <v>5</v>
      </c>
      <c r="B6742" s="1" t="s">
        <v>18</v>
      </c>
      <c r="C6742">
        <v>200</v>
      </c>
      <c r="D6742">
        <v>942332380872600</v>
      </c>
      <c r="E6742">
        <v>942332381428100</v>
      </c>
      <c r="F6742">
        <f t="shared" si="105"/>
        <v>0.55549999999999999</v>
      </c>
    </row>
    <row r="6743" spans="1:6" hidden="1" x14ac:dyDescent="0.25">
      <c r="A6743" s="1" t="s">
        <v>5</v>
      </c>
      <c r="B6743" s="1" t="s">
        <v>12</v>
      </c>
      <c r="C6743">
        <v>200</v>
      </c>
      <c r="D6743">
        <v>942332382318900</v>
      </c>
      <c r="E6743">
        <v>942332382881400</v>
      </c>
      <c r="F6743">
        <f t="shared" si="105"/>
        <v>0.5625</v>
      </c>
    </row>
    <row r="6744" spans="1:6" hidden="1" x14ac:dyDescent="0.25">
      <c r="A6744" s="1" t="s">
        <v>5</v>
      </c>
      <c r="B6744" s="1" t="s">
        <v>19</v>
      </c>
      <c r="C6744">
        <v>200</v>
      </c>
      <c r="D6744">
        <v>942332383850500</v>
      </c>
      <c r="E6744">
        <v>942332384399600</v>
      </c>
      <c r="F6744">
        <f t="shared" si="105"/>
        <v>0.54910000000000003</v>
      </c>
    </row>
    <row r="6745" spans="1:6" hidden="1" x14ac:dyDescent="0.25">
      <c r="A6745" s="1" t="s">
        <v>5</v>
      </c>
      <c r="B6745" s="1" t="s">
        <v>14</v>
      </c>
      <c r="C6745">
        <v>200</v>
      </c>
      <c r="D6745">
        <v>942332385122500</v>
      </c>
      <c r="E6745">
        <v>942332385672900</v>
      </c>
      <c r="F6745">
        <f t="shared" si="105"/>
        <v>0.5504</v>
      </c>
    </row>
    <row r="6746" spans="1:6" hidden="1" x14ac:dyDescent="0.25">
      <c r="A6746" s="1" t="s">
        <v>5</v>
      </c>
      <c r="B6746" s="1" t="s">
        <v>20</v>
      </c>
      <c r="C6746">
        <v>200</v>
      </c>
      <c r="D6746">
        <v>942332386410400</v>
      </c>
      <c r="E6746">
        <v>942332387206800</v>
      </c>
      <c r="F6746">
        <f t="shared" si="105"/>
        <v>0.7964</v>
      </c>
    </row>
    <row r="6747" spans="1:6" hidden="1" x14ac:dyDescent="0.25">
      <c r="A6747" s="1" t="s">
        <v>5</v>
      </c>
      <c r="B6747" s="1" t="s">
        <v>21</v>
      </c>
      <c r="C6747">
        <v>200</v>
      </c>
      <c r="D6747">
        <v>942332391308400</v>
      </c>
      <c r="E6747">
        <v>942332392351600</v>
      </c>
      <c r="F6747">
        <f t="shared" si="105"/>
        <v>1.0431999999999999</v>
      </c>
    </row>
    <row r="6748" spans="1:6" x14ac:dyDescent="0.25">
      <c r="A6748" s="1" t="s">
        <v>5</v>
      </c>
      <c r="B6748" s="1" t="s">
        <v>35</v>
      </c>
      <c r="C6748">
        <v>500</v>
      </c>
      <c r="D6748">
        <v>942332394165100</v>
      </c>
      <c r="E6748">
        <v>942332406846300</v>
      </c>
      <c r="F6748">
        <f t="shared" si="105"/>
        <v>12.6812</v>
      </c>
    </row>
    <row r="6749" spans="1:6" hidden="1" x14ac:dyDescent="0.25">
      <c r="A6749" s="1" t="s">
        <v>5</v>
      </c>
      <c r="B6749" s="1" t="s">
        <v>8</v>
      </c>
      <c r="C6749">
        <v>200</v>
      </c>
      <c r="D6749">
        <v>942332456955500</v>
      </c>
      <c r="E6749">
        <v>942332457653500</v>
      </c>
      <c r="F6749">
        <f t="shared" si="105"/>
        <v>0.69799999999999995</v>
      </c>
    </row>
    <row r="6750" spans="1:6" hidden="1" x14ac:dyDescent="0.25">
      <c r="A6750" s="1" t="s">
        <v>5</v>
      </c>
      <c r="B6750" s="1" t="s">
        <v>11</v>
      </c>
      <c r="C6750">
        <v>200</v>
      </c>
      <c r="D6750">
        <v>942332458805000</v>
      </c>
      <c r="E6750">
        <v>942332459545800</v>
      </c>
      <c r="F6750">
        <f t="shared" si="105"/>
        <v>0.74080000000000001</v>
      </c>
    </row>
    <row r="6751" spans="1:6" hidden="1" x14ac:dyDescent="0.25">
      <c r="A6751" s="1" t="s">
        <v>5</v>
      </c>
      <c r="B6751" s="1" t="s">
        <v>13</v>
      </c>
      <c r="C6751">
        <v>200</v>
      </c>
      <c r="D6751">
        <v>942332460858000</v>
      </c>
      <c r="E6751">
        <v>942332461538900</v>
      </c>
      <c r="F6751">
        <f t="shared" si="105"/>
        <v>0.68089999999999995</v>
      </c>
    </row>
    <row r="6752" spans="1:6" hidden="1" x14ac:dyDescent="0.25">
      <c r="A6752" s="1" t="s">
        <v>5</v>
      </c>
      <c r="B6752" s="1" t="s">
        <v>15</v>
      </c>
      <c r="C6752">
        <v>200</v>
      </c>
      <c r="D6752">
        <v>942332462490900</v>
      </c>
      <c r="E6752">
        <v>942332463149000</v>
      </c>
      <c r="F6752">
        <f t="shared" si="105"/>
        <v>0.65810000000000002</v>
      </c>
    </row>
    <row r="6753" spans="1:6" hidden="1" x14ac:dyDescent="0.25">
      <c r="A6753" s="1" t="s">
        <v>5</v>
      </c>
      <c r="B6753" s="1" t="s">
        <v>16</v>
      </c>
      <c r="C6753">
        <v>200</v>
      </c>
      <c r="D6753">
        <v>942332464132600</v>
      </c>
      <c r="E6753">
        <v>942332464724000</v>
      </c>
      <c r="F6753">
        <f t="shared" si="105"/>
        <v>0.59140000000000004</v>
      </c>
    </row>
    <row r="6754" spans="1:6" hidden="1" x14ac:dyDescent="0.25">
      <c r="A6754" s="1" t="s">
        <v>5</v>
      </c>
      <c r="B6754" s="1" t="s">
        <v>19</v>
      </c>
      <c r="C6754">
        <v>200</v>
      </c>
      <c r="D6754">
        <v>942332465541600</v>
      </c>
      <c r="E6754">
        <v>942332466137100</v>
      </c>
      <c r="F6754">
        <f t="shared" si="105"/>
        <v>0.59550000000000003</v>
      </c>
    </row>
    <row r="6755" spans="1:6" hidden="1" x14ac:dyDescent="0.25">
      <c r="A6755" s="1" t="s">
        <v>5</v>
      </c>
      <c r="B6755" s="1" t="s">
        <v>17</v>
      </c>
      <c r="C6755">
        <v>200</v>
      </c>
      <c r="D6755">
        <v>942332466937600</v>
      </c>
      <c r="E6755">
        <v>942332467571000</v>
      </c>
      <c r="F6755">
        <f t="shared" si="105"/>
        <v>0.63339999999999996</v>
      </c>
    </row>
    <row r="6756" spans="1:6" hidden="1" x14ac:dyDescent="0.25">
      <c r="A6756" s="1" t="s">
        <v>5</v>
      </c>
      <c r="B6756" s="1" t="s">
        <v>9</v>
      </c>
      <c r="C6756">
        <v>200</v>
      </c>
      <c r="D6756">
        <v>942332468364100</v>
      </c>
      <c r="E6756">
        <v>942332469009900</v>
      </c>
      <c r="F6756">
        <f t="shared" si="105"/>
        <v>0.64580000000000004</v>
      </c>
    </row>
    <row r="6757" spans="1:6" hidden="1" x14ac:dyDescent="0.25">
      <c r="A6757" s="1" t="s">
        <v>5</v>
      </c>
      <c r="B6757" s="1" t="s">
        <v>10</v>
      </c>
      <c r="C6757">
        <v>200</v>
      </c>
      <c r="D6757">
        <v>942332470027300</v>
      </c>
      <c r="E6757">
        <v>942332470605600</v>
      </c>
      <c r="F6757">
        <f t="shared" si="105"/>
        <v>0.57830000000000004</v>
      </c>
    </row>
    <row r="6758" spans="1:6" hidden="1" x14ac:dyDescent="0.25">
      <c r="A6758" s="1" t="s">
        <v>5</v>
      </c>
      <c r="B6758" s="1" t="s">
        <v>18</v>
      </c>
      <c r="C6758">
        <v>200</v>
      </c>
      <c r="D6758">
        <v>942332471383000</v>
      </c>
      <c r="E6758">
        <v>942332472051700</v>
      </c>
      <c r="F6758">
        <f t="shared" si="105"/>
        <v>0.66869999999999996</v>
      </c>
    </row>
    <row r="6759" spans="1:6" hidden="1" x14ac:dyDescent="0.25">
      <c r="A6759" s="1" t="s">
        <v>5</v>
      </c>
      <c r="B6759" s="1" t="s">
        <v>12</v>
      </c>
      <c r="C6759">
        <v>200</v>
      </c>
      <c r="D6759">
        <v>942332473077800</v>
      </c>
      <c r="E6759">
        <v>942332473727500</v>
      </c>
      <c r="F6759">
        <f t="shared" si="105"/>
        <v>0.64970000000000006</v>
      </c>
    </row>
    <row r="6760" spans="1:6" hidden="1" x14ac:dyDescent="0.25">
      <c r="A6760" s="1" t="s">
        <v>5</v>
      </c>
      <c r="B6760" s="1" t="s">
        <v>14</v>
      </c>
      <c r="C6760">
        <v>200</v>
      </c>
      <c r="D6760">
        <v>942332474829900</v>
      </c>
      <c r="E6760">
        <v>942332475655100</v>
      </c>
      <c r="F6760">
        <f t="shared" si="105"/>
        <v>0.82520000000000004</v>
      </c>
    </row>
    <row r="6761" spans="1:6" hidden="1" x14ac:dyDescent="0.25">
      <c r="A6761" s="1" t="s">
        <v>5</v>
      </c>
      <c r="B6761" s="1" t="s">
        <v>20</v>
      </c>
      <c r="C6761">
        <v>200</v>
      </c>
      <c r="D6761">
        <v>942332476603100</v>
      </c>
      <c r="E6761">
        <v>942332477602200</v>
      </c>
      <c r="F6761">
        <f t="shared" si="105"/>
        <v>0.99909999999999999</v>
      </c>
    </row>
    <row r="6762" spans="1:6" hidden="1" x14ac:dyDescent="0.25">
      <c r="A6762" s="1" t="s">
        <v>5</v>
      </c>
      <c r="B6762" s="1" t="s">
        <v>21</v>
      </c>
      <c r="C6762">
        <v>200</v>
      </c>
      <c r="D6762">
        <v>942332482364200</v>
      </c>
      <c r="E6762">
        <v>942332483236900</v>
      </c>
      <c r="F6762">
        <f t="shared" si="105"/>
        <v>0.87270000000000003</v>
      </c>
    </row>
    <row r="6763" spans="1:6" x14ac:dyDescent="0.25">
      <c r="A6763" s="1" t="s">
        <v>5</v>
      </c>
      <c r="B6763" s="1" t="s">
        <v>33</v>
      </c>
      <c r="C6763">
        <v>500</v>
      </c>
      <c r="D6763">
        <v>942332485030100</v>
      </c>
      <c r="E6763">
        <v>942332498992700</v>
      </c>
      <c r="F6763">
        <f t="shared" si="105"/>
        <v>13.9626</v>
      </c>
    </row>
    <row r="6764" spans="1:6" hidden="1" x14ac:dyDescent="0.25">
      <c r="A6764" s="1" t="s">
        <v>5</v>
      </c>
      <c r="B6764" s="1" t="s">
        <v>8</v>
      </c>
      <c r="C6764">
        <v>200</v>
      </c>
      <c r="D6764">
        <v>942332535236800</v>
      </c>
      <c r="E6764">
        <v>942332535864300</v>
      </c>
      <c r="F6764">
        <f t="shared" si="105"/>
        <v>0.62749999999999995</v>
      </c>
    </row>
    <row r="6765" spans="1:6" hidden="1" x14ac:dyDescent="0.25">
      <c r="A6765" s="1" t="s">
        <v>5</v>
      </c>
      <c r="B6765" s="1" t="s">
        <v>11</v>
      </c>
      <c r="C6765">
        <v>200</v>
      </c>
      <c r="D6765">
        <v>942332536808700</v>
      </c>
      <c r="E6765">
        <v>942332537416900</v>
      </c>
      <c r="F6765">
        <f t="shared" si="105"/>
        <v>0.60819999999999996</v>
      </c>
    </row>
    <row r="6766" spans="1:6" hidden="1" x14ac:dyDescent="0.25">
      <c r="A6766" s="1" t="s">
        <v>5</v>
      </c>
      <c r="B6766" s="1" t="s">
        <v>13</v>
      </c>
      <c r="C6766">
        <v>200</v>
      </c>
      <c r="D6766">
        <v>942332538327400</v>
      </c>
      <c r="E6766">
        <v>942332538889800</v>
      </c>
      <c r="F6766">
        <f t="shared" si="105"/>
        <v>0.56240000000000001</v>
      </c>
    </row>
    <row r="6767" spans="1:6" hidden="1" x14ac:dyDescent="0.25">
      <c r="A6767" s="1" t="s">
        <v>5</v>
      </c>
      <c r="B6767" s="1" t="s">
        <v>15</v>
      </c>
      <c r="C6767">
        <v>200</v>
      </c>
      <c r="D6767">
        <v>942332539641600</v>
      </c>
      <c r="E6767">
        <v>942332540201700</v>
      </c>
      <c r="F6767">
        <f t="shared" si="105"/>
        <v>0.56010000000000004</v>
      </c>
    </row>
    <row r="6768" spans="1:6" hidden="1" x14ac:dyDescent="0.25">
      <c r="A6768" s="1" t="s">
        <v>5</v>
      </c>
      <c r="B6768" s="1" t="s">
        <v>16</v>
      </c>
      <c r="C6768">
        <v>200</v>
      </c>
      <c r="D6768">
        <v>942332540983500</v>
      </c>
      <c r="E6768">
        <v>942332541497800</v>
      </c>
      <c r="F6768">
        <f t="shared" si="105"/>
        <v>0.51429999999999998</v>
      </c>
    </row>
    <row r="6769" spans="1:6" hidden="1" x14ac:dyDescent="0.25">
      <c r="A6769" s="1" t="s">
        <v>5</v>
      </c>
      <c r="B6769" s="1" t="s">
        <v>17</v>
      </c>
      <c r="C6769">
        <v>200</v>
      </c>
      <c r="D6769">
        <v>942332542293900</v>
      </c>
      <c r="E6769">
        <v>942332542995100</v>
      </c>
      <c r="F6769">
        <f t="shared" si="105"/>
        <v>0.70120000000000005</v>
      </c>
    </row>
    <row r="6770" spans="1:6" hidden="1" x14ac:dyDescent="0.25">
      <c r="A6770" s="1" t="s">
        <v>5</v>
      </c>
      <c r="B6770" s="1" t="s">
        <v>9</v>
      </c>
      <c r="C6770">
        <v>200</v>
      </c>
      <c r="D6770">
        <v>942332543990500</v>
      </c>
      <c r="E6770">
        <v>942332544679900</v>
      </c>
      <c r="F6770">
        <f t="shared" si="105"/>
        <v>0.68940000000000001</v>
      </c>
    </row>
    <row r="6771" spans="1:6" hidden="1" x14ac:dyDescent="0.25">
      <c r="A6771" s="1" t="s">
        <v>5</v>
      </c>
      <c r="B6771" s="1" t="s">
        <v>10</v>
      </c>
      <c r="C6771">
        <v>200</v>
      </c>
      <c r="D6771">
        <v>942332545758300</v>
      </c>
      <c r="E6771">
        <v>942332546268600</v>
      </c>
      <c r="F6771">
        <f t="shared" si="105"/>
        <v>0.51029999999999998</v>
      </c>
    </row>
    <row r="6772" spans="1:6" hidden="1" x14ac:dyDescent="0.25">
      <c r="A6772" s="1" t="s">
        <v>5</v>
      </c>
      <c r="B6772" s="1" t="s">
        <v>18</v>
      </c>
      <c r="C6772">
        <v>200</v>
      </c>
      <c r="D6772">
        <v>942332546961700</v>
      </c>
      <c r="E6772">
        <v>942332547505900</v>
      </c>
      <c r="F6772">
        <f t="shared" si="105"/>
        <v>0.54420000000000002</v>
      </c>
    </row>
    <row r="6773" spans="1:6" hidden="1" x14ac:dyDescent="0.25">
      <c r="A6773" s="1" t="s">
        <v>5</v>
      </c>
      <c r="B6773" s="1" t="s">
        <v>12</v>
      </c>
      <c r="C6773">
        <v>200</v>
      </c>
      <c r="D6773">
        <v>942332548370500</v>
      </c>
      <c r="E6773">
        <v>942332549046000</v>
      </c>
      <c r="F6773">
        <f t="shared" si="105"/>
        <v>0.67549999999999999</v>
      </c>
    </row>
    <row r="6774" spans="1:6" hidden="1" x14ac:dyDescent="0.25">
      <c r="A6774" s="1" t="s">
        <v>5</v>
      </c>
      <c r="B6774" s="1" t="s">
        <v>19</v>
      </c>
      <c r="C6774">
        <v>200</v>
      </c>
      <c r="D6774">
        <v>942332550124700</v>
      </c>
      <c r="E6774">
        <v>942332550669600</v>
      </c>
      <c r="F6774">
        <f t="shared" si="105"/>
        <v>0.54490000000000005</v>
      </c>
    </row>
    <row r="6775" spans="1:6" hidden="1" x14ac:dyDescent="0.25">
      <c r="A6775" s="1" t="s">
        <v>5</v>
      </c>
      <c r="B6775" s="1" t="s">
        <v>14</v>
      </c>
      <c r="C6775">
        <v>200</v>
      </c>
      <c r="D6775">
        <v>942332551389300</v>
      </c>
      <c r="E6775">
        <v>942332551935300</v>
      </c>
      <c r="F6775">
        <f t="shared" si="105"/>
        <v>0.54600000000000004</v>
      </c>
    </row>
    <row r="6776" spans="1:6" hidden="1" x14ac:dyDescent="0.25">
      <c r="A6776" s="1" t="s">
        <v>5</v>
      </c>
      <c r="B6776" s="1" t="s">
        <v>20</v>
      </c>
      <c r="C6776">
        <v>200</v>
      </c>
      <c r="D6776">
        <v>942332552752700</v>
      </c>
      <c r="E6776">
        <v>942332553535700</v>
      </c>
      <c r="F6776">
        <f t="shared" si="105"/>
        <v>0.78300000000000003</v>
      </c>
    </row>
    <row r="6777" spans="1:6" hidden="1" x14ac:dyDescent="0.25">
      <c r="A6777" s="1" t="s">
        <v>5</v>
      </c>
      <c r="B6777" s="1" t="s">
        <v>21</v>
      </c>
      <c r="C6777">
        <v>200</v>
      </c>
      <c r="D6777">
        <v>942332557741100</v>
      </c>
      <c r="E6777">
        <v>942332558502600</v>
      </c>
      <c r="F6777">
        <f t="shared" si="105"/>
        <v>0.76149999999999995</v>
      </c>
    </row>
    <row r="6778" spans="1:6" x14ac:dyDescent="0.25">
      <c r="A6778" s="1" t="s">
        <v>5</v>
      </c>
      <c r="B6778" s="1" t="s">
        <v>27</v>
      </c>
      <c r="C6778">
        <v>200</v>
      </c>
      <c r="D6778">
        <v>942332560387100</v>
      </c>
      <c r="E6778">
        <v>942332566262500</v>
      </c>
      <c r="F6778">
        <f t="shared" si="105"/>
        <v>5.8754</v>
      </c>
    </row>
    <row r="6779" spans="1:6" hidden="1" x14ac:dyDescent="0.25">
      <c r="A6779" s="1" t="s">
        <v>5</v>
      </c>
      <c r="B6779" s="1" t="s">
        <v>8</v>
      </c>
      <c r="C6779">
        <v>200</v>
      </c>
      <c r="D6779">
        <v>942332734028500</v>
      </c>
      <c r="E6779">
        <v>942332734736200</v>
      </c>
      <c r="F6779">
        <f t="shared" si="105"/>
        <v>0.7077</v>
      </c>
    </row>
    <row r="6780" spans="1:6" hidden="1" x14ac:dyDescent="0.25">
      <c r="A6780" s="1" t="s">
        <v>5</v>
      </c>
      <c r="B6780" s="1" t="s">
        <v>11</v>
      </c>
      <c r="C6780">
        <v>200</v>
      </c>
      <c r="D6780">
        <v>942332735730700</v>
      </c>
      <c r="E6780">
        <v>942332736428800</v>
      </c>
      <c r="F6780">
        <f t="shared" si="105"/>
        <v>0.69810000000000005</v>
      </c>
    </row>
    <row r="6781" spans="1:6" hidden="1" x14ac:dyDescent="0.25">
      <c r="A6781" s="1" t="s">
        <v>5</v>
      </c>
      <c r="B6781" s="1" t="s">
        <v>13</v>
      </c>
      <c r="C6781">
        <v>200</v>
      </c>
      <c r="D6781">
        <v>942332737398300</v>
      </c>
      <c r="E6781">
        <v>942332738022800</v>
      </c>
      <c r="F6781">
        <f t="shared" si="105"/>
        <v>0.62450000000000006</v>
      </c>
    </row>
    <row r="6782" spans="1:6" hidden="1" x14ac:dyDescent="0.25">
      <c r="A6782" s="1" t="s">
        <v>5</v>
      </c>
      <c r="B6782" s="1" t="s">
        <v>15</v>
      </c>
      <c r="C6782">
        <v>200</v>
      </c>
      <c r="D6782">
        <v>942332738799800</v>
      </c>
      <c r="E6782">
        <v>942332739540100</v>
      </c>
      <c r="F6782">
        <f t="shared" si="105"/>
        <v>0.74029999999999996</v>
      </c>
    </row>
    <row r="6783" spans="1:6" hidden="1" x14ac:dyDescent="0.25">
      <c r="A6783" s="1" t="s">
        <v>5</v>
      </c>
      <c r="B6783" s="1" t="s">
        <v>16</v>
      </c>
      <c r="C6783">
        <v>200</v>
      </c>
      <c r="D6783">
        <v>942332740527600</v>
      </c>
      <c r="E6783">
        <v>942332741193100</v>
      </c>
      <c r="F6783">
        <f t="shared" si="105"/>
        <v>0.66549999999999998</v>
      </c>
    </row>
    <row r="6784" spans="1:6" hidden="1" x14ac:dyDescent="0.25">
      <c r="A6784" s="1" t="s">
        <v>5</v>
      </c>
      <c r="B6784" s="1" t="s">
        <v>17</v>
      </c>
      <c r="C6784">
        <v>200</v>
      </c>
      <c r="D6784">
        <v>942332742065600</v>
      </c>
      <c r="E6784">
        <v>942332742822400</v>
      </c>
      <c r="F6784">
        <f t="shared" si="105"/>
        <v>0.75680000000000003</v>
      </c>
    </row>
    <row r="6785" spans="1:6" hidden="1" x14ac:dyDescent="0.25">
      <c r="A6785" s="1" t="s">
        <v>5</v>
      </c>
      <c r="B6785" s="1" t="s">
        <v>9</v>
      </c>
      <c r="C6785">
        <v>200</v>
      </c>
      <c r="D6785">
        <v>942332743987300</v>
      </c>
      <c r="E6785">
        <v>942332744771600</v>
      </c>
      <c r="F6785">
        <f t="shared" si="105"/>
        <v>0.7843</v>
      </c>
    </row>
    <row r="6786" spans="1:6" hidden="1" x14ac:dyDescent="0.25">
      <c r="A6786" s="1" t="s">
        <v>5</v>
      </c>
      <c r="B6786" s="1" t="s">
        <v>10</v>
      </c>
      <c r="C6786">
        <v>200</v>
      </c>
      <c r="D6786">
        <v>942332746000500</v>
      </c>
      <c r="E6786">
        <v>942332746564500</v>
      </c>
      <c r="F6786">
        <f t="shared" ref="F6786:F6849" si="106">(E6786-D6786)/1000000</f>
        <v>0.56399999999999995</v>
      </c>
    </row>
    <row r="6787" spans="1:6" hidden="1" x14ac:dyDescent="0.25">
      <c r="A6787" s="1" t="s">
        <v>5</v>
      </c>
      <c r="B6787" s="1" t="s">
        <v>18</v>
      </c>
      <c r="C6787">
        <v>200</v>
      </c>
      <c r="D6787">
        <v>942332747352300</v>
      </c>
      <c r="E6787">
        <v>942332747993500</v>
      </c>
      <c r="F6787">
        <f t="shared" si="106"/>
        <v>0.64119999999999999</v>
      </c>
    </row>
    <row r="6788" spans="1:6" hidden="1" x14ac:dyDescent="0.25">
      <c r="A6788" s="1" t="s">
        <v>5</v>
      </c>
      <c r="B6788" s="1" t="s">
        <v>12</v>
      </c>
      <c r="C6788">
        <v>200</v>
      </c>
      <c r="D6788">
        <v>942332748933900</v>
      </c>
      <c r="E6788">
        <v>942332749572500</v>
      </c>
      <c r="F6788">
        <f t="shared" si="106"/>
        <v>0.63859999999999995</v>
      </c>
    </row>
    <row r="6789" spans="1:6" hidden="1" x14ac:dyDescent="0.25">
      <c r="A6789" s="1" t="s">
        <v>5</v>
      </c>
      <c r="B6789" s="1" t="s">
        <v>19</v>
      </c>
      <c r="C6789">
        <v>200</v>
      </c>
      <c r="D6789">
        <v>942332750607200</v>
      </c>
      <c r="E6789">
        <v>942332751143600</v>
      </c>
      <c r="F6789">
        <f t="shared" si="106"/>
        <v>0.53639999999999999</v>
      </c>
    </row>
    <row r="6790" spans="1:6" hidden="1" x14ac:dyDescent="0.25">
      <c r="A6790" s="1" t="s">
        <v>5</v>
      </c>
      <c r="B6790" s="1" t="s">
        <v>14</v>
      </c>
      <c r="C6790">
        <v>200</v>
      </c>
      <c r="D6790">
        <v>942332751846000</v>
      </c>
      <c r="E6790">
        <v>942332752425800</v>
      </c>
      <c r="F6790">
        <f t="shared" si="106"/>
        <v>0.57979999999999998</v>
      </c>
    </row>
    <row r="6791" spans="1:6" hidden="1" x14ac:dyDescent="0.25">
      <c r="A6791" s="1" t="s">
        <v>5</v>
      </c>
      <c r="B6791" s="1" t="s">
        <v>20</v>
      </c>
      <c r="C6791">
        <v>200</v>
      </c>
      <c r="D6791">
        <v>942332753287900</v>
      </c>
      <c r="E6791">
        <v>942332754463900</v>
      </c>
      <c r="F6791">
        <f t="shared" si="106"/>
        <v>1.1759999999999999</v>
      </c>
    </row>
    <row r="6792" spans="1:6" hidden="1" x14ac:dyDescent="0.25">
      <c r="A6792" s="1" t="s">
        <v>5</v>
      </c>
      <c r="B6792" s="1" t="s">
        <v>21</v>
      </c>
      <c r="C6792">
        <v>200</v>
      </c>
      <c r="D6792">
        <v>942332758896700</v>
      </c>
      <c r="E6792">
        <v>942332759845600</v>
      </c>
      <c r="F6792">
        <f t="shared" si="106"/>
        <v>0.94889999999999997</v>
      </c>
    </row>
    <row r="6793" spans="1:6" hidden="1" x14ac:dyDescent="0.25">
      <c r="A6793" s="1" t="s">
        <v>5</v>
      </c>
      <c r="B6793" s="1" t="s">
        <v>28</v>
      </c>
      <c r="C6793">
        <v>200</v>
      </c>
      <c r="D6793">
        <v>942332762068100</v>
      </c>
      <c r="E6793">
        <v>942332762767300</v>
      </c>
      <c r="F6793">
        <f t="shared" si="106"/>
        <v>0.69920000000000004</v>
      </c>
    </row>
    <row r="6794" spans="1:6" x14ac:dyDescent="0.25">
      <c r="A6794" s="1" t="s">
        <v>5</v>
      </c>
      <c r="B6794" s="1" t="s">
        <v>31</v>
      </c>
      <c r="C6794">
        <v>200</v>
      </c>
      <c r="D6794">
        <v>942332764031700</v>
      </c>
      <c r="E6794">
        <v>942332770306000</v>
      </c>
      <c r="F6794">
        <f t="shared" si="106"/>
        <v>6.2743000000000002</v>
      </c>
    </row>
    <row r="6795" spans="1:6" hidden="1" x14ac:dyDescent="0.25">
      <c r="A6795" s="1" t="s">
        <v>5</v>
      </c>
      <c r="B6795" s="1" t="s">
        <v>8</v>
      </c>
      <c r="C6795">
        <v>200</v>
      </c>
      <c r="D6795">
        <v>942332886309100</v>
      </c>
      <c r="E6795">
        <v>942332887001000</v>
      </c>
      <c r="F6795">
        <f t="shared" si="106"/>
        <v>0.69189999999999996</v>
      </c>
    </row>
    <row r="6796" spans="1:6" hidden="1" x14ac:dyDescent="0.25">
      <c r="A6796" s="1" t="s">
        <v>5</v>
      </c>
      <c r="B6796" s="1" t="s">
        <v>11</v>
      </c>
      <c r="C6796">
        <v>200</v>
      </c>
      <c r="D6796">
        <v>942332887960800</v>
      </c>
      <c r="E6796">
        <v>942332888615000</v>
      </c>
      <c r="F6796">
        <f t="shared" si="106"/>
        <v>0.6542</v>
      </c>
    </row>
    <row r="6797" spans="1:6" hidden="1" x14ac:dyDescent="0.25">
      <c r="A6797" s="1" t="s">
        <v>5</v>
      </c>
      <c r="B6797" s="1" t="s">
        <v>13</v>
      </c>
      <c r="C6797">
        <v>200</v>
      </c>
      <c r="D6797">
        <v>942332889560600</v>
      </c>
      <c r="E6797">
        <v>942332890098900</v>
      </c>
      <c r="F6797">
        <f t="shared" si="106"/>
        <v>0.5383</v>
      </c>
    </row>
    <row r="6798" spans="1:6" hidden="1" x14ac:dyDescent="0.25">
      <c r="A6798" s="1" t="s">
        <v>5</v>
      </c>
      <c r="B6798" s="1" t="s">
        <v>15</v>
      </c>
      <c r="C6798">
        <v>200</v>
      </c>
      <c r="D6798">
        <v>942332890769900</v>
      </c>
      <c r="E6798">
        <v>942332891289700</v>
      </c>
      <c r="F6798">
        <f t="shared" si="106"/>
        <v>0.51980000000000004</v>
      </c>
    </row>
    <row r="6799" spans="1:6" hidden="1" x14ac:dyDescent="0.25">
      <c r="A6799" s="1" t="s">
        <v>5</v>
      </c>
      <c r="B6799" s="1" t="s">
        <v>16</v>
      </c>
      <c r="C6799">
        <v>200</v>
      </c>
      <c r="D6799">
        <v>942332892035600</v>
      </c>
      <c r="E6799">
        <v>942332892550700</v>
      </c>
      <c r="F6799">
        <f t="shared" si="106"/>
        <v>0.5151</v>
      </c>
    </row>
    <row r="6800" spans="1:6" hidden="1" x14ac:dyDescent="0.25">
      <c r="A6800" s="1" t="s">
        <v>5</v>
      </c>
      <c r="B6800" s="1" t="s">
        <v>17</v>
      </c>
      <c r="C6800">
        <v>200</v>
      </c>
      <c r="D6800">
        <v>942332893387200</v>
      </c>
      <c r="E6800">
        <v>942332894031300</v>
      </c>
      <c r="F6800">
        <f t="shared" si="106"/>
        <v>0.64410000000000001</v>
      </c>
    </row>
    <row r="6801" spans="1:6" hidden="1" x14ac:dyDescent="0.25">
      <c r="A6801" s="1" t="s">
        <v>5</v>
      </c>
      <c r="B6801" s="1" t="s">
        <v>9</v>
      </c>
      <c r="C6801">
        <v>200</v>
      </c>
      <c r="D6801">
        <v>942332895068900</v>
      </c>
      <c r="E6801">
        <v>942332895713900</v>
      </c>
      <c r="F6801">
        <f t="shared" si="106"/>
        <v>0.64500000000000002</v>
      </c>
    </row>
    <row r="6802" spans="1:6" hidden="1" x14ac:dyDescent="0.25">
      <c r="A6802" s="1" t="s">
        <v>5</v>
      </c>
      <c r="B6802" s="1" t="s">
        <v>10</v>
      </c>
      <c r="C6802">
        <v>200</v>
      </c>
      <c r="D6802">
        <v>942332896744700</v>
      </c>
      <c r="E6802">
        <v>942332897273600</v>
      </c>
      <c r="F6802">
        <f t="shared" si="106"/>
        <v>0.52890000000000004</v>
      </c>
    </row>
    <row r="6803" spans="1:6" hidden="1" x14ac:dyDescent="0.25">
      <c r="A6803" s="1" t="s">
        <v>5</v>
      </c>
      <c r="B6803" s="1" t="s">
        <v>18</v>
      </c>
      <c r="C6803">
        <v>200</v>
      </c>
      <c r="D6803">
        <v>942332897961600</v>
      </c>
      <c r="E6803">
        <v>942332898558800</v>
      </c>
      <c r="F6803">
        <f t="shared" si="106"/>
        <v>0.59719999999999995</v>
      </c>
    </row>
    <row r="6804" spans="1:6" hidden="1" x14ac:dyDescent="0.25">
      <c r="A6804" s="1" t="s">
        <v>5</v>
      </c>
      <c r="B6804" s="1" t="s">
        <v>12</v>
      </c>
      <c r="C6804">
        <v>200</v>
      </c>
      <c r="D6804">
        <v>942332899557200</v>
      </c>
      <c r="E6804">
        <v>942332900189000</v>
      </c>
      <c r="F6804">
        <f t="shared" si="106"/>
        <v>0.63180000000000003</v>
      </c>
    </row>
    <row r="6805" spans="1:6" hidden="1" x14ac:dyDescent="0.25">
      <c r="A6805" s="1" t="s">
        <v>5</v>
      </c>
      <c r="B6805" s="1" t="s">
        <v>19</v>
      </c>
      <c r="C6805">
        <v>200</v>
      </c>
      <c r="D6805">
        <v>942332901194400</v>
      </c>
      <c r="E6805">
        <v>942332901705500</v>
      </c>
      <c r="F6805">
        <f t="shared" si="106"/>
        <v>0.5111</v>
      </c>
    </row>
    <row r="6806" spans="1:6" hidden="1" x14ac:dyDescent="0.25">
      <c r="A6806" s="1" t="s">
        <v>5</v>
      </c>
      <c r="B6806" s="1" t="s">
        <v>14</v>
      </c>
      <c r="C6806">
        <v>200</v>
      </c>
      <c r="D6806">
        <v>942332902549400</v>
      </c>
      <c r="E6806">
        <v>942332903111300</v>
      </c>
      <c r="F6806">
        <f t="shared" si="106"/>
        <v>0.56189999999999996</v>
      </c>
    </row>
    <row r="6807" spans="1:6" hidden="1" x14ac:dyDescent="0.25">
      <c r="A6807" s="1" t="s">
        <v>5</v>
      </c>
      <c r="B6807" s="1" t="s">
        <v>20</v>
      </c>
      <c r="C6807">
        <v>200</v>
      </c>
      <c r="D6807">
        <v>942332903835700</v>
      </c>
      <c r="E6807">
        <v>942332904691100</v>
      </c>
      <c r="F6807">
        <f t="shared" si="106"/>
        <v>0.85540000000000005</v>
      </c>
    </row>
    <row r="6808" spans="1:6" hidden="1" x14ac:dyDescent="0.25">
      <c r="A6808" s="1" t="s">
        <v>5</v>
      </c>
      <c r="B6808" s="1" t="s">
        <v>21</v>
      </c>
      <c r="C6808">
        <v>200</v>
      </c>
      <c r="D6808">
        <v>942332908744600</v>
      </c>
      <c r="E6808">
        <v>942332909928500</v>
      </c>
      <c r="F6808">
        <f t="shared" si="106"/>
        <v>1.1839</v>
      </c>
    </row>
    <row r="6809" spans="1:6" x14ac:dyDescent="0.25">
      <c r="A6809" s="1" t="s">
        <v>5</v>
      </c>
      <c r="B6809" s="1" t="s">
        <v>33</v>
      </c>
      <c r="C6809">
        <v>200</v>
      </c>
      <c r="D6809">
        <v>942332911769200</v>
      </c>
      <c r="E6809">
        <v>942332915536600</v>
      </c>
      <c r="F6809">
        <f t="shared" si="106"/>
        <v>3.7673999999999999</v>
      </c>
    </row>
    <row r="6810" spans="1:6" hidden="1" x14ac:dyDescent="0.25">
      <c r="A6810" s="1" t="s">
        <v>5</v>
      </c>
      <c r="B6810" s="1" t="s">
        <v>8</v>
      </c>
      <c r="C6810">
        <v>200</v>
      </c>
      <c r="D6810">
        <v>942332992125100</v>
      </c>
      <c r="E6810">
        <v>942332992839800</v>
      </c>
      <c r="F6810">
        <f t="shared" si="106"/>
        <v>0.7147</v>
      </c>
    </row>
    <row r="6811" spans="1:6" hidden="1" x14ac:dyDescent="0.25">
      <c r="A6811" s="1" t="s">
        <v>5</v>
      </c>
      <c r="B6811" s="1" t="s">
        <v>11</v>
      </c>
      <c r="C6811">
        <v>200</v>
      </c>
      <c r="D6811">
        <v>942332994133600</v>
      </c>
      <c r="E6811">
        <v>942332994845100</v>
      </c>
      <c r="F6811">
        <f t="shared" si="106"/>
        <v>0.71150000000000002</v>
      </c>
    </row>
    <row r="6812" spans="1:6" hidden="1" x14ac:dyDescent="0.25">
      <c r="A6812" s="1" t="s">
        <v>5</v>
      </c>
      <c r="B6812" s="1" t="s">
        <v>13</v>
      </c>
      <c r="C6812">
        <v>200</v>
      </c>
      <c r="D6812">
        <v>942332995997800</v>
      </c>
      <c r="E6812">
        <v>942332996630000</v>
      </c>
      <c r="F6812">
        <f t="shared" si="106"/>
        <v>0.63219999999999998</v>
      </c>
    </row>
    <row r="6813" spans="1:6" hidden="1" x14ac:dyDescent="0.25">
      <c r="A6813" s="1" t="s">
        <v>5</v>
      </c>
      <c r="B6813" s="1" t="s">
        <v>15</v>
      </c>
      <c r="C6813">
        <v>200</v>
      </c>
      <c r="D6813">
        <v>942332997492500</v>
      </c>
      <c r="E6813">
        <v>942332998107800</v>
      </c>
      <c r="F6813">
        <f t="shared" si="106"/>
        <v>0.61529999999999996</v>
      </c>
    </row>
    <row r="6814" spans="1:6" hidden="1" x14ac:dyDescent="0.25">
      <c r="A6814" s="1" t="s">
        <v>5</v>
      </c>
      <c r="B6814" s="1" t="s">
        <v>16</v>
      </c>
      <c r="C6814">
        <v>200</v>
      </c>
      <c r="D6814">
        <v>942332998978000</v>
      </c>
      <c r="E6814">
        <v>942332999574300</v>
      </c>
      <c r="F6814">
        <f t="shared" si="106"/>
        <v>0.59630000000000005</v>
      </c>
    </row>
    <row r="6815" spans="1:6" hidden="1" x14ac:dyDescent="0.25">
      <c r="A6815" s="1" t="s">
        <v>5</v>
      </c>
      <c r="B6815" s="1" t="s">
        <v>17</v>
      </c>
      <c r="C6815">
        <v>200</v>
      </c>
      <c r="D6815">
        <v>942333000410500</v>
      </c>
      <c r="E6815">
        <v>942333001064100</v>
      </c>
      <c r="F6815">
        <f t="shared" si="106"/>
        <v>0.65359999999999996</v>
      </c>
    </row>
    <row r="6816" spans="1:6" hidden="1" x14ac:dyDescent="0.25">
      <c r="A6816" s="1" t="s">
        <v>5</v>
      </c>
      <c r="B6816" s="1" t="s">
        <v>9</v>
      </c>
      <c r="C6816">
        <v>200</v>
      </c>
      <c r="D6816">
        <v>942333003037500</v>
      </c>
      <c r="E6816">
        <v>942333003945900</v>
      </c>
      <c r="F6816">
        <f t="shared" si="106"/>
        <v>0.90839999999999999</v>
      </c>
    </row>
    <row r="6817" spans="1:6" hidden="1" x14ac:dyDescent="0.25">
      <c r="A6817" s="1" t="s">
        <v>5</v>
      </c>
      <c r="B6817" s="1" t="s">
        <v>10</v>
      </c>
      <c r="C6817">
        <v>200</v>
      </c>
      <c r="D6817">
        <v>942333005089100</v>
      </c>
      <c r="E6817">
        <v>942333005664500</v>
      </c>
      <c r="F6817">
        <f t="shared" si="106"/>
        <v>0.57540000000000002</v>
      </c>
    </row>
    <row r="6818" spans="1:6" hidden="1" x14ac:dyDescent="0.25">
      <c r="A6818" s="1" t="s">
        <v>5</v>
      </c>
      <c r="B6818" s="1" t="s">
        <v>18</v>
      </c>
      <c r="C6818">
        <v>200</v>
      </c>
      <c r="D6818">
        <v>942333006426100</v>
      </c>
      <c r="E6818">
        <v>942333007028200</v>
      </c>
      <c r="F6818">
        <f t="shared" si="106"/>
        <v>0.60209999999999997</v>
      </c>
    </row>
    <row r="6819" spans="1:6" hidden="1" x14ac:dyDescent="0.25">
      <c r="A6819" s="1" t="s">
        <v>5</v>
      </c>
      <c r="B6819" s="1" t="s">
        <v>12</v>
      </c>
      <c r="C6819">
        <v>200</v>
      </c>
      <c r="D6819">
        <v>942333008033000</v>
      </c>
      <c r="E6819">
        <v>942333008677800</v>
      </c>
      <c r="F6819">
        <f t="shared" si="106"/>
        <v>0.64480000000000004</v>
      </c>
    </row>
    <row r="6820" spans="1:6" hidden="1" x14ac:dyDescent="0.25">
      <c r="A6820" s="1" t="s">
        <v>5</v>
      </c>
      <c r="B6820" s="1" t="s">
        <v>19</v>
      </c>
      <c r="C6820">
        <v>200</v>
      </c>
      <c r="D6820">
        <v>942333009767700</v>
      </c>
      <c r="E6820">
        <v>942333010326800</v>
      </c>
      <c r="F6820">
        <f t="shared" si="106"/>
        <v>0.55910000000000004</v>
      </c>
    </row>
    <row r="6821" spans="1:6" hidden="1" x14ac:dyDescent="0.25">
      <c r="A6821" s="1" t="s">
        <v>5</v>
      </c>
      <c r="B6821" s="1" t="s">
        <v>14</v>
      </c>
      <c r="C6821">
        <v>200</v>
      </c>
      <c r="D6821">
        <v>942333011165000</v>
      </c>
      <c r="E6821">
        <v>942333011935100</v>
      </c>
      <c r="F6821">
        <f t="shared" si="106"/>
        <v>0.77010000000000001</v>
      </c>
    </row>
    <row r="6822" spans="1:6" hidden="1" x14ac:dyDescent="0.25">
      <c r="A6822" s="1" t="s">
        <v>5</v>
      </c>
      <c r="B6822" s="1" t="s">
        <v>20</v>
      </c>
      <c r="C6822">
        <v>200</v>
      </c>
      <c r="D6822">
        <v>942333012876800</v>
      </c>
      <c r="E6822">
        <v>942333013778400</v>
      </c>
      <c r="F6822">
        <f t="shared" si="106"/>
        <v>0.90159999999999996</v>
      </c>
    </row>
    <row r="6823" spans="1:6" hidden="1" x14ac:dyDescent="0.25">
      <c r="A6823" s="1" t="s">
        <v>5</v>
      </c>
      <c r="B6823" s="1" t="s">
        <v>21</v>
      </c>
      <c r="C6823">
        <v>200</v>
      </c>
      <c r="D6823">
        <v>942333018279800</v>
      </c>
      <c r="E6823">
        <v>942333019146500</v>
      </c>
      <c r="F6823">
        <f t="shared" si="106"/>
        <v>0.86670000000000003</v>
      </c>
    </row>
    <row r="6824" spans="1:6" hidden="1" x14ac:dyDescent="0.25">
      <c r="A6824" s="1" t="s">
        <v>5</v>
      </c>
      <c r="B6824" s="1" t="s">
        <v>28</v>
      </c>
      <c r="C6824">
        <v>200</v>
      </c>
      <c r="D6824">
        <v>942333021117100</v>
      </c>
      <c r="E6824">
        <v>942333021761200</v>
      </c>
      <c r="F6824">
        <f t="shared" si="106"/>
        <v>0.64410000000000001</v>
      </c>
    </row>
    <row r="6825" spans="1:6" x14ac:dyDescent="0.25">
      <c r="A6825" s="1" t="s">
        <v>5</v>
      </c>
      <c r="B6825" s="1" t="s">
        <v>34</v>
      </c>
      <c r="C6825">
        <v>200</v>
      </c>
      <c r="D6825">
        <v>942333023201200</v>
      </c>
      <c r="E6825">
        <v>942333027632100</v>
      </c>
      <c r="F6825">
        <f t="shared" si="106"/>
        <v>4.4309000000000003</v>
      </c>
    </row>
    <row r="6826" spans="1:6" hidden="1" x14ac:dyDescent="0.25">
      <c r="A6826" s="1" t="s">
        <v>5</v>
      </c>
      <c r="B6826" s="1" t="s">
        <v>8</v>
      </c>
      <c r="C6826">
        <v>200</v>
      </c>
      <c r="D6826">
        <v>942333056428000</v>
      </c>
      <c r="E6826">
        <v>942333057143400</v>
      </c>
      <c r="F6826">
        <f t="shared" si="106"/>
        <v>0.71540000000000004</v>
      </c>
    </row>
    <row r="6827" spans="1:6" hidden="1" x14ac:dyDescent="0.25">
      <c r="A6827" s="1" t="s">
        <v>5</v>
      </c>
      <c r="B6827" s="1" t="s">
        <v>11</v>
      </c>
      <c r="C6827">
        <v>200</v>
      </c>
      <c r="D6827">
        <v>942333058098600</v>
      </c>
      <c r="E6827">
        <v>942333058771000</v>
      </c>
      <c r="F6827">
        <f t="shared" si="106"/>
        <v>0.6724</v>
      </c>
    </row>
    <row r="6828" spans="1:6" hidden="1" x14ac:dyDescent="0.25">
      <c r="A6828" s="1" t="s">
        <v>5</v>
      </c>
      <c r="B6828" s="1" t="s">
        <v>13</v>
      </c>
      <c r="C6828">
        <v>200</v>
      </c>
      <c r="D6828">
        <v>942333059747700</v>
      </c>
      <c r="E6828">
        <v>942333060385900</v>
      </c>
      <c r="F6828">
        <f t="shared" si="106"/>
        <v>0.63819999999999999</v>
      </c>
    </row>
    <row r="6829" spans="1:6" hidden="1" x14ac:dyDescent="0.25">
      <c r="A6829" s="1" t="s">
        <v>5</v>
      </c>
      <c r="B6829" s="1" t="s">
        <v>15</v>
      </c>
      <c r="C6829">
        <v>200</v>
      </c>
      <c r="D6829">
        <v>942333061350700</v>
      </c>
      <c r="E6829">
        <v>942333062001200</v>
      </c>
      <c r="F6829">
        <f t="shared" si="106"/>
        <v>0.65049999999999997</v>
      </c>
    </row>
    <row r="6830" spans="1:6" hidden="1" x14ac:dyDescent="0.25">
      <c r="A6830" s="1" t="s">
        <v>5</v>
      </c>
      <c r="B6830" s="1" t="s">
        <v>16</v>
      </c>
      <c r="C6830">
        <v>200</v>
      </c>
      <c r="D6830">
        <v>942333062991800</v>
      </c>
      <c r="E6830">
        <v>942333063615300</v>
      </c>
      <c r="F6830">
        <f t="shared" si="106"/>
        <v>0.62350000000000005</v>
      </c>
    </row>
    <row r="6831" spans="1:6" hidden="1" x14ac:dyDescent="0.25">
      <c r="A6831" s="1" t="s">
        <v>5</v>
      </c>
      <c r="B6831" s="1" t="s">
        <v>17</v>
      </c>
      <c r="C6831">
        <v>200</v>
      </c>
      <c r="D6831">
        <v>942333064465700</v>
      </c>
      <c r="E6831">
        <v>942333065071700</v>
      </c>
      <c r="F6831">
        <f t="shared" si="106"/>
        <v>0.60599999999999998</v>
      </c>
    </row>
    <row r="6832" spans="1:6" hidden="1" x14ac:dyDescent="0.25">
      <c r="A6832" s="1" t="s">
        <v>5</v>
      </c>
      <c r="B6832" s="1" t="s">
        <v>9</v>
      </c>
      <c r="C6832">
        <v>200</v>
      </c>
      <c r="D6832">
        <v>942333065853600</v>
      </c>
      <c r="E6832">
        <v>942333066525400</v>
      </c>
      <c r="F6832">
        <f t="shared" si="106"/>
        <v>0.67179999999999995</v>
      </c>
    </row>
    <row r="6833" spans="1:6" hidden="1" x14ac:dyDescent="0.25">
      <c r="A6833" s="1" t="s">
        <v>5</v>
      </c>
      <c r="B6833" s="1" t="s">
        <v>10</v>
      </c>
      <c r="C6833">
        <v>200</v>
      </c>
      <c r="D6833">
        <v>942333067698700</v>
      </c>
      <c r="E6833">
        <v>942333068294800</v>
      </c>
      <c r="F6833">
        <f t="shared" si="106"/>
        <v>0.59609999999999996</v>
      </c>
    </row>
    <row r="6834" spans="1:6" hidden="1" x14ac:dyDescent="0.25">
      <c r="A6834" s="1" t="s">
        <v>5</v>
      </c>
      <c r="B6834" s="1" t="s">
        <v>18</v>
      </c>
      <c r="C6834">
        <v>200</v>
      </c>
      <c r="D6834">
        <v>942333069154500</v>
      </c>
      <c r="E6834">
        <v>942333069795700</v>
      </c>
      <c r="F6834">
        <f t="shared" si="106"/>
        <v>0.64119999999999999</v>
      </c>
    </row>
    <row r="6835" spans="1:6" hidden="1" x14ac:dyDescent="0.25">
      <c r="A6835" s="1" t="s">
        <v>5</v>
      </c>
      <c r="B6835" s="1" t="s">
        <v>12</v>
      </c>
      <c r="C6835">
        <v>200</v>
      </c>
      <c r="D6835">
        <v>942333070841000</v>
      </c>
      <c r="E6835">
        <v>942333071452000</v>
      </c>
      <c r="F6835">
        <f t="shared" si="106"/>
        <v>0.61099999999999999</v>
      </c>
    </row>
    <row r="6836" spans="1:6" hidden="1" x14ac:dyDescent="0.25">
      <c r="A6836" s="1" t="s">
        <v>5</v>
      </c>
      <c r="B6836" s="1" t="s">
        <v>19</v>
      </c>
      <c r="C6836">
        <v>200</v>
      </c>
      <c r="D6836">
        <v>942333072613000</v>
      </c>
      <c r="E6836">
        <v>942333073183400</v>
      </c>
      <c r="F6836">
        <f t="shared" si="106"/>
        <v>0.57040000000000002</v>
      </c>
    </row>
    <row r="6837" spans="1:6" hidden="1" x14ac:dyDescent="0.25">
      <c r="A6837" s="1" t="s">
        <v>5</v>
      </c>
      <c r="B6837" s="1" t="s">
        <v>14</v>
      </c>
      <c r="C6837">
        <v>200</v>
      </c>
      <c r="D6837">
        <v>942333073985100</v>
      </c>
      <c r="E6837">
        <v>942333074525800</v>
      </c>
      <c r="F6837">
        <f t="shared" si="106"/>
        <v>0.54069999999999996</v>
      </c>
    </row>
    <row r="6838" spans="1:6" hidden="1" x14ac:dyDescent="0.25">
      <c r="A6838" s="1" t="s">
        <v>5</v>
      </c>
      <c r="B6838" s="1" t="s">
        <v>20</v>
      </c>
      <c r="C6838">
        <v>200</v>
      </c>
      <c r="D6838">
        <v>942333075340300</v>
      </c>
      <c r="E6838">
        <v>942333076193600</v>
      </c>
      <c r="F6838">
        <f t="shared" si="106"/>
        <v>0.85329999999999995</v>
      </c>
    </row>
    <row r="6839" spans="1:6" hidden="1" x14ac:dyDescent="0.25">
      <c r="A6839" s="1" t="s">
        <v>5</v>
      </c>
      <c r="B6839" s="1" t="s">
        <v>21</v>
      </c>
      <c r="C6839">
        <v>200</v>
      </c>
      <c r="D6839">
        <v>942333080919700</v>
      </c>
      <c r="E6839">
        <v>942333081960500</v>
      </c>
      <c r="F6839">
        <f t="shared" si="106"/>
        <v>1.0407999999999999</v>
      </c>
    </row>
    <row r="6840" spans="1:6" x14ac:dyDescent="0.25">
      <c r="A6840" s="1" t="s">
        <v>26</v>
      </c>
      <c r="B6840" s="1" t="s">
        <v>34</v>
      </c>
      <c r="C6840">
        <v>500</v>
      </c>
      <c r="D6840">
        <v>942333084041200</v>
      </c>
      <c r="E6840">
        <v>942333098037300</v>
      </c>
      <c r="F6840">
        <f t="shared" si="106"/>
        <v>13.9961</v>
      </c>
    </row>
    <row r="6841" spans="1:6" hidden="1" x14ac:dyDescent="0.25">
      <c r="A6841" s="1" t="s">
        <v>5</v>
      </c>
      <c r="B6841" s="1" t="s">
        <v>8</v>
      </c>
      <c r="C6841">
        <v>200</v>
      </c>
      <c r="D6841">
        <v>942333148921000</v>
      </c>
      <c r="E6841">
        <v>942333149638400</v>
      </c>
      <c r="F6841">
        <f t="shared" si="106"/>
        <v>0.71740000000000004</v>
      </c>
    </row>
    <row r="6842" spans="1:6" hidden="1" x14ac:dyDescent="0.25">
      <c r="A6842" s="1" t="s">
        <v>5</v>
      </c>
      <c r="B6842" s="1" t="s">
        <v>11</v>
      </c>
      <c r="C6842">
        <v>200</v>
      </c>
      <c r="D6842">
        <v>942333150620300</v>
      </c>
      <c r="E6842">
        <v>942333151307400</v>
      </c>
      <c r="F6842">
        <f t="shared" si="106"/>
        <v>0.68710000000000004</v>
      </c>
    </row>
    <row r="6843" spans="1:6" hidden="1" x14ac:dyDescent="0.25">
      <c r="A6843" s="1" t="s">
        <v>5</v>
      </c>
      <c r="B6843" s="1" t="s">
        <v>13</v>
      </c>
      <c r="C6843">
        <v>200</v>
      </c>
      <c r="D6843">
        <v>942333152344800</v>
      </c>
      <c r="E6843">
        <v>942333152966000</v>
      </c>
      <c r="F6843">
        <f t="shared" si="106"/>
        <v>0.62119999999999997</v>
      </c>
    </row>
    <row r="6844" spans="1:6" hidden="1" x14ac:dyDescent="0.25">
      <c r="A6844" s="1" t="s">
        <v>5</v>
      </c>
      <c r="B6844" s="1" t="s">
        <v>15</v>
      </c>
      <c r="C6844">
        <v>200</v>
      </c>
      <c r="D6844">
        <v>942333153827000</v>
      </c>
      <c r="E6844">
        <v>942333154445100</v>
      </c>
      <c r="F6844">
        <f t="shared" si="106"/>
        <v>0.61809999999999998</v>
      </c>
    </row>
    <row r="6845" spans="1:6" hidden="1" x14ac:dyDescent="0.25">
      <c r="A6845" s="1" t="s">
        <v>5</v>
      </c>
      <c r="B6845" s="1" t="s">
        <v>16</v>
      </c>
      <c r="C6845">
        <v>200</v>
      </c>
      <c r="D6845">
        <v>942333155305900</v>
      </c>
      <c r="E6845">
        <v>942333155906800</v>
      </c>
      <c r="F6845">
        <f t="shared" si="106"/>
        <v>0.60089999999999999</v>
      </c>
    </row>
    <row r="6846" spans="1:6" hidden="1" x14ac:dyDescent="0.25">
      <c r="A6846" s="1" t="s">
        <v>5</v>
      </c>
      <c r="B6846" s="1" t="s">
        <v>17</v>
      </c>
      <c r="C6846">
        <v>200</v>
      </c>
      <c r="D6846">
        <v>942333156701200</v>
      </c>
      <c r="E6846">
        <v>942333157274500</v>
      </c>
      <c r="F6846">
        <f t="shared" si="106"/>
        <v>0.57330000000000003</v>
      </c>
    </row>
    <row r="6847" spans="1:6" hidden="1" x14ac:dyDescent="0.25">
      <c r="A6847" s="1" t="s">
        <v>5</v>
      </c>
      <c r="B6847" s="1" t="s">
        <v>9</v>
      </c>
      <c r="C6847">
        <v>200</v>
      </c>
      <c r="D6847">
        <v>942333158068500</v>
      </c>
      <c r="E6847">
        <v>942333158740900</v>
      </c>
      <c r="F6847">
        <f t="shared" si="106"/>
        <v>0.6724</v>
      </c>
    </row>
    <row r="6848" spans="1:6" hidden="1" x14ac:dyDescent="0.25">
      <c r="A6848" s="1" t="s">
        <v>5</v>
      </c>
      <c r="B6848" s="1" t="s">
        <v>10</v>
      </c>
      <c r="C6848">
        <v>200</v>
      </c>
      <c r="D6848">
        <v>942333159746100</v>
      </c>
      <c r="E6848">
        <v>942333160510000</v>
      </c>
      <c r="F6848">
        <f t="shared" si="106"/>
        <v>0.76390000000000002</v>
      </c>
    </row>
    <row r="6849" spans="1:6" hidden="1" x14ac:dyDescent="0.25">
      <c r="A6849" s="1" t="s">
        <v>5</v>
      </c>
      <c r="B6849" s="1" t="s">
        <v>18</v>
      </c>
      <c r="C6849">
        <v>200</v>
      </c>
      <c r="D6849">
        <v>942333161462400</v>
      </c>
      <c r="E6849">
        <v>942333162306500</v>
      </c>
      <c r="F6849">
        <f t="shared" si="106"/>
        <v>0.84409999999999996</v>
      </c>
    </row>
    <row r="6850" spans="1:6" hidden="1" x14ac:dyDescent="0.25">
      <c r="A6850" s="1" t="s">
        <v>5</v>
      </c>
      <c r="B6850" s="1" t="s">
        <v>12</v>
      </c>
      <c r="C6850">
        <v>200</v>
      </c>
      <c r="D6850">
        <v>942333163419900</v>
      </c>
      <c r="E6850">
        <v>942333164079200</v>
      </c>
      <c r="F6850">
        <f t="shared" ref="F6850:F6913" si="107">(E6850-D6850)/1000000</f>
        <v>0.6593</v>
      </c>
    </row>
    <row r="6851" spans="1:6" hidden="1" x14ac:dyDescent="0.25">
      <c r="A6851" s="1" t="s">
        <v>5</v>
      </c>
      <c r="B6851" s="1" t="s">
        <v>19</v>
      </c>
      <c r="C6851">
        <v>200</v>
      </c>
      <c r="D6851">
        <v>942333165206400</v>
      </c>
      <c r="E6851">
        <v>942333165779800</v>
      </c>
      <c r="F6851">
        <f t="shared" si="107"/>
        <v>0.57340000000000002</v>
      </c>
    </row>
    <row r="6852" spans="1:6" hidden="1" x14ac:dyDescent="0.25">
      <c r="A6852" s="1" t="s">
        <v>5</v>
      </c>
      <c r="B6852" s="1" t="s">
        <v>14</v>
      </c>
      <c r="C6852">
        <v>200</v>
      </c>
      <c r="D6852">
        <v>942333166592600</v>
      </c>
      <c r="E6852">
        <v>942333167113100</v>
      </c>
      <c r="F6852">
        <f t="shared" si="107"/>
        <v>0.52049999999999996</v>
      </c>
    </row>
    <row r="6853" spans="1:6" hidden="1" x14ac:dyDescent="0.25">
      <c r="A6853" s="1" t="s">
        <v>5</v>
      </c>
      <c r="B6853" s="1" t="s">
        <v>20</v>
      </c>
      <c r="C6853">
        <v>200</v>
      </c>
      <c r="D6853">
        <v>942333167862900</v>
      </c>
      <c r="E6853">
        <v>942333168723300</v>
      </c>
      <c r="F6853">
        <f t="shared" si="107"/>
        <v>0.86040000000000005</v>
      </c>
    </row>
    <row r="6854" spans="1:6" hidden="1" x14ac:dyDescent="0.25">
      <c r="A6854" s="1" t="s">
        <v>5</v>
      </c>
      <c r="B6854" s="1" t="s">
        <v>21</v>
      </c>
      <c r="C6854">
        <v>200</v>
      </c>
      <c r="D6854">
        <v>942333173330300</v>
      </c>
      <c r="E6854">
        <v>942333174241800</v>
      </c>
      <c r="F6854">
        <f t="shared" si="107"/>
        <v>0.91149999999999998</v>
      </c>
    </row>
    <row r="6855" spans="1:6" x14ac:dyDescent="0.25">
      <c r="A6855" s="1" t="s">
        <v>5</v>
      </c>
      <c r="B6855" s="1" t="s">
        <v>33</v>
      </c>
      <c r="C6855">
        <v>200</v>
      </c>
      <c r="D6855">
        <v>942333176173800</v>
      </c>
      <c r="E6855">
        <v>942333180612200</v>
      </c>
      <c r="F6855">
        <f t="shared" si="107"/>
        <v>4.4383999999999997</v>
      </c>
    </row>
    <row r="6856" spans="1:6" hidden="1" x14ac:dyDescent="0.25">
      <c r="A6856" s="1" t="s">
        <v>5</v>
      </c>
      <c r="B6856" s="1" t="s">
        <v>8</v>
      </c>
      <c r="C6856">
        <v>200</v>
      </c>
      <c r="D6856">
        <v>942333264635400</v>
      </c>
      <c r="E6856">
        <v>942333265323000</v>
      </c>
      <c r="F6856">
        <f t="shared" si="107"/>
        <v>0.68759999999999999</v>
      </c>
    </row>
    <row r="6857" spans="1:6" hidden="1" x14ac:dyDescent="0.25">
      <c r="A6857" s="1" t="s">
        <v>5</v>
      </c>
      <c r="B6857" s="1" t="s">
        <v>11</v>
      </c>
      <c r="C6857">
        <v>200</v>
      </c>
      <c r="D6857">
        <v>942333266259400</v>
      </c>
      <c r="E6857">
        <v>942333266925000</v>
      </c>
      <c r="F6857">
        <f t="shared" si="107"/>
        <v>0.66559999999999997</v>
      </c>
    </row>
    <row r="6858" spans="1:6" hidden="1" x14ac:dyDescent="0.25">
      <c r="A6858" s="1" t="s">
        <v>5</v>
      </c>
      <c r="B6858" s="1" t="s">
        <v>13</v>
      </c>
      <c r="C6858">
        <v>200</v>
      </c>
      <c r="D6858">
        <v>942333267915400</v>
      </c>
      <c r="E6858">
        <v>942333268537300</v>
      </c>
      <c r="F6858">
        <f t="shared" si="107"/>
        <v>0.62190000000000001</v>
      </c>
    </row>
    <row r="6859" spans="1:6" hidden="1" x14ac:dyDescent="0.25">
      <c r="A6859" s="1" t="s">
        <v>5</v>
      </c>
      <c r="B6859" s="1" t="s">
        <v>15</v>
      </c>
      <c r="C6859">
        <v>200</v>
      </c>
      <c r="D6859">
        <v>942333269347200</v>
      </c>
      <c r="E6859">
        <v>942333270001800</v>
      </c>
      <c r="F6859">
        <f t="shared" si="107"/>
        <v>0.65459999999999996</v>
      </c>
    </row>
    <row r="6860" spans="1:6" hidden="1" x14ac:dyDescent="0.25">
      <c r="A6860" s="1" t="s">
        <v>5</v>
      </c>
      <c r="B6860" s="1" t="s">
        <v>16</v>
      </c>
      <c r="C6860">
        <v>200</v>
      </c>
      <c r="D6860">
        <v>942333270834800</v>
      </c>
      <c r="E6860">
        <v>942333271538100</v>
      </c>
      <c r="F6860">
        <f t="shared" si="107"/>
        <v>0.70330000000000004</v>
      </c>
    </row>
    <row r="6861" spans="1:6" hidden="1" x14ac:dyDescent="0.25">
      <c r="A6861" s="1" t="s">
        <v>5</v>
      </c>
      <c r="B6861" s="1" t="s">
        <v>17</v>
      </c>
      <c r="C6861">
        <v>200</v>
      </c>
      <c r="D6861">
        <v>942333272469100</v>
      </c>
      <c r="E6861">
        <v>942333273011200</v>
      </c>
      <c r="F6861">
        <f t="shared" si="107"/>
        <v>0.54210000000000003</v>
      </c>
    </row>
    <row r="6862" spans="1:6" hidden="1" x14ac:dyDescent="0.25">
      <c r="A6862" s="1" t="s">
        <v>5</v>
      </c>
      <c r="B6862" s="1" t="s">
        <v>9</v>
      </c>
      <c r="C6862">
        <v>200</v>
      </c>
      <c r="D6862">
        <v>942333273775700</v>
      </c>
      <c r="E6862">
        <v>942333274341200</v>
      </c>
      <c r="F6862">
        <f t="shared" si="107"/>
        <v>0.5655</v>
      </c>
    </row>
    <row r="6863" spans="1:6" hidden="1" x14ac:dyDescent="0.25">
      <c r="A6863" s="1" t="s">
        <v>5</v>
      </c>
      <c r="B6863" s="1" t="s">
        <v>10</v>
      </c>
      <c r="C6863">
        <v>200</v>
      </c>
      <c r="D6863">
        <v>942333275285500</v>
      </c>
      <c r="E6863">
        <v>942333275820700</v>
      </c>
      <c r="F6863">
        <f t="shared" si="107"/>
        <v>0.53520000000000001</v>
      </c>
    </row>
    <row r="6864" spans="1:6" hidden="1" x14ac:dyDescent="0.25">
      <c r="A6864" s="1" t="s">
        <v>5</v>
      </c>
      <c r="B6864" s="1" t="s">
        <v>18</v>
      </c>
      <c r="C6864">
        <v>200</v>
      </c>
      <c r="D6864">
        <v>942333276566800</v>
      </c>
      <c r="E6864">
        <v>942333277311800</v>
      </c>
      <c r="F6864">
        <f t="shared" si="107"/>
        <v>0.745</v>
      </c>
    </row>
    <row r="6865" spans="1:6" hidden="1" x14ac:dyDescent="0.25">
      <c r="A6865" s="1" t="s">
        <v>5</v>
      </c>
      <c r="B6865" s="1" t="s">
        <v>12</v>
      </c>
      <c r="C6865">
        <v>200</v>
      </c>
      <c r="D6865">
        <v>942333278365200</v>
      </c>
      <c r="E6865">
        <v>942333278970400</v>
      </c>
      <c r="F6865">
        <f t="shared" si="107"/>
        <v>0.60519999999999996</v>
      </c>
    </row>
    <row r="6866" spans="1:6" hidden="1" x14ac:dyDescent="0.25">
      <c r="A6866" s="1" t="s">
        <v>5</v>
      </c>
      <c r="B6866" s="1" t="s">
        <v>19</v>
      </c>
      <c r="C6866">
        <v>200</v>
      </c>
      <c r="D6866">
        <v>942333280074400</v>
      </c>
      <c r="E6866">
        <v>942333280599700</v>
      </c>
      <c r="F6866">
        <f t="shared" si="107"/>
        <v>0.52529999999999999</v>
      </c>
    </row>
    <row r="6867" spans="1:6" hidden="1" x14ac:dyDescent="0.25">
      <c r="A6867" s="1" t="s">
        <v>5</v>
      </c>
      <c r="B6867" s="1" t="s">
        <v>14</v>
      </c>
      <c r="C6867">
        <v>200</v>
      </c>
      <c r="D6867">
        <v>942333282429900</v>
      </c>
      <c r="E6867">
        <v>942333282965100</v>
      </c>
      <c r="F6867">
        <f t="shared" si="107"/>
        <v>0.53520000000000001</v>
      </c>
    </row>
    <row r="6868" spans="1:6" hidden="1" x14ac:dyDescent="0.25">
      <c r="A6868" s="1" t="s">
        <v>5</v>
      </c>
      <c r="B6868" s="1" t="s">
        <v>20</v>
      </c>
      <c r="C6868">
        <v>200</v>
      </c>
      <c r="D6868">
        <v>942333283807800</v>
      </c>
      <c r="E6868">
        <v>942333284592300</v>
      </c>
      <c r="F6868">
        <f t="shared" si="107"/>
        <v>0.78449999999999998</v>
      </c>
    </row>
    <row r="6869" spans="1:6" hidden="1" x14ac:dyDescent="0.25">
      <c r="A6869" s="1" t="s">
        <v>5</v>
      </c>
      <c r="B6869" s="1" t="s">
        <v>21</v>
      </c>
      <c r="C6869">
        <v>200</v>
      </c>
      <c r="D6869">
        <v>942333288888600</v>
      </c>
      <c r="E6869">
        <v>942333289782100</v>
      </c>
      <c r="F6869">
        <f t="shared" si="107"/>
        <v>0.89349999999999996</v>
      </c>
    </row>
    <row r="6870" spans="1:6" hidden="1" x14ac:dyDescent="0.25">
      <c r="A6870" s="1" t="s">
        <v>5</v>
      </c>
      <c r="B6870" s="1" t="s">
        <v>28</v>
      </c>
      <c r="C6870">
        <v>200</v>
      </c>
      <c r="D6870">
        <v>942333291679900</v>
      </c>
      <c r="E6870">
        <v>942333292244400</v>
      </c>
      <c r="F6870">
        <f t="shared" si="107"/>
        <v>0.5645</v>
      </c>
    </row>
    <row r="6871" spans="1:6" x14ac:dyDescent="0.25">
      <c r="A6871" s="1" t="s">
        <v>5</v>
      </c>
      <c r="B6871" s="1" t="s">
        <v>35</v>
      </c>
      <c r="C6871">
        <v>200</v>
      </c>
      <c r="D6871">
        <v>942333293478100</v>
      </c>
      <c r="E6871">
        <v>942333297993300</v>
      </c>
      <c r="F6871">
        <f t="shared" si="107"/>
        <v>4.5152000000000001</v>
      </c>
    </row>
    <row r="6872" spans="1:6" hidden="1" x14ac:dyDescent="0.25">
      <c r="A6872" s="1" t="s">
        <v>5</v>
      </c>
      <c r="B6872" s="1" t="s">
        <v>8</v>
      </c>
      <c r="C6872">
        <v>200</v>
      </c>
      <c r="D6872">
        <v>942333387412400</v>
      </c>
      <c r="E6872">
        <v>942333388060400</v>
      </c>
      <c r="F6872">
        <f t="shared" si="107"/>
        <v>0.64800000000000002</v>
      </c>
    </row>
    <row r="6873" spans="1:6" hidden="1" x14ac:dyDescent="0.25">
      <c r="A6873" s="1" t="s">
        <v>5</v>
      </c>
      <c r="B6873" s="1" t="s">
        <v>11</v>
      </c>
      <c r="C6873">
        <v>200</v>
      </c>
      <c r="D6873">
        <v>942333389114400</v>
      </c>
      <c r="E6873">
        <v>942333389719700</v>
      </c>
      <c r="F6873">
        <f t="shared" si="107"/>
        <v>0.60529999999999995</v>
      </c>
    </row>
    <row r="6874" spans="1:6" hidden="1" x14ac:dyDescent="0.25">
      <c r="A6874" s="1" t="s">
        <v>5</v>
      </c>
      <c r="B6874" s="1" t="s">
        <v>13</v>
      </c>
      <c r="C6874">
        <v>200</v>
      </c>
      <c r="D6874">
        <v>942333390600100</v>
      </c>
      <c r="E6874">
        <v>942333391129900</v>
      </c>
      <c r="F6874">
        <f t="shared" si="107"/>
        <v>0.52980000000000005</v>
      </c>
    </row>
    <row r="6875" spans="1:6" hidden="1" x14ac:dyDescent="0.25">
      <c r="A6875" s="1" t="s">
        <v>5</v>
      </c>
      <c r="B6875" s="1" t="s">
        <v>15</v>
      </c>
      <c r="C6875">
        <v>200</v>
      </c>
      <c r="D6875">
        <v>942333391806500</v>
      </c>
      <c r="E6875">
        <v>942333392406400</v>
      </c>
      <c r="F6875">
        <f t="shared" si="107"/>
        <v>0.59989999999999999</v>
      </c>
    </row>
    <row r="6876" spans="1:6" hidden="1" x14ac:dyDescent="0.25">
      <c r="A6876" s="1" t="s">
        <v>5</v>
      </c>
      <c r="B6876" s="1" t="s">
        <v>16</v>
      </c>
      <c r="C6876">
        <v>200</v>
      </c>
      <c r="D6876">
        <v>942333393238000</v>
      </c>
      <c r="E6876">
        <v>942333393761900</v>
      </c>
      <c r="F6876">
        <f t="shared" si="107"/>
        <v>0.52390000000000003</v>
      </c>
    </row>
    <row r="6877" spans="1:6" hidden="1" x14ac:dyDescent="0.25">
      <c r="A6877" s="1" t="s">
        <v>5</v>
      </c>
      <c r="B6877" s="1" t="s">
        <v>17</v>
      </c>
      <c r="C6877">
        <v>200</v>
      </c>
      <c r="D6877">
        <v>942333394598800</v>
      </c>
      <c r="E6877">
        <v>942333395173000</v>
      </c>
      <c r="F6877">
        <f t="shared" si="107"/>
        <v>0.57420000000000004</v>
      </c>
    </row>
    <row r="6878" spans="1:6" hidden="1" x14ac:dyDescent="0.25">
      <c r="A6878" s="1" t="s">
        <v>5</v>
      </c>
      <c r="B6878" s="1" t="s">
        <v>9</v>
      </c>
      <c r="C6878">
        <v>200</v>
      </c>
      <c r="D6878">
        <v>942333396111000</v>
      </c>
      <c r="E6878">
        <v>942333396907800</v>
      </c>
      <c r="F6878">
        <f t="shared" si="107"/>
        <v>0.79679999999999995</v>
      </c>
    </row>
    <row r="6879" spans="1:6" hidden="1" x14ac:dyDescent="0.25">
      <c r="A6879" s="1" t="s">
        <v>5</v>
      </c>
      <c r="B6879" s="1" t="s">
        <v>10</v>
      </c>
      <c r="C6879">
        <v>200</v>
      </c>
      <c r="D6879">
        <v>942333398076200</v>
      </c>
      <c r="E6879">
        <v>942333398648300</v>
      </c>
      <c r="F6879">
        <f t="shared" si="107"/>
        <v>0.57210000000000005</v>
      </c>
    </row>
    <row r="6880" spans="1:6" hidden="1" x14ac:dyDescent="0.25">
      <c r="A6880" s="1" t="s">
        <v>5</v>
      </c>
      <c r="B6880" s="1" t="s">
        <v>18</v>
      </c>
      <c r="C6880">
        <v>200</v>
      </c>
      <c r="D6880">
        <v>942333399421500</v>
      </c>
      <c r="E6880">
        <v>942333400034500</v>
      </c>
      <c r="F6880">
        <f t="shared" si="107"/>
        <v>0.61299999999999999</v>
      </c>
    </row>
    <row r="6881" spans="1:6" hidden="1" x14ac:dyDescent="0.25">
      <c r="A6881" s="1" t="s">
        <v>5</v>
      </c>
      <c r="B6881" s="1" t="s">
        <v>12</v>
      </c>
      <c r="C6881">
        <v>200</v>
      </c>
      <c r="D6881">
        <v>942333401025400</v>
      </c>
      <c r="E6881">
        <v>942333401642200</v>
      </c>
      <c r="F6881">
        <f t="shared" si="107"/>
        <v>0.61680000000000001</v>
      </c>
    </row>
    <row r="6882" spans="1:6" hidden="1" x14ac:dyDescent="0.25">
      <c r="A6882" s="1" t="s">
        <v>5</v>
      </c>
      <c r="B6882" s="1" t="s">
        <v>19</v>
      </c>
      <c r="C6882">
        <v>200</v>
      </c>
      <c r="D6882">
        <v>942333402794500</v>
      </c>
      <c r="E6882">
        <v>942333403408600</v>
      </c>
      <c r="F6882">
        <f t="shared" si="107"/>
        <v>0.61409999999999998</v>
      </c>
    </row>
    <row r="6883" spans="1:6" hidden="1" x14ac:dyDescent="0.25">
      <c r="A6883" s="1" t="s">
        <v>5</v>
      </c>
      <c r="B6883" s="1" t="s">
        <v>14</v>
      </c>
      <c r="C6883">
        <v>200</v>
      </c>
      <c r="D6883">
        <v>942333404164800</v>
      </c>
      <c r="E6883">
        <v>942333404749300</v>
      </c>
      <c r="F6883">
        <f t="shared" si="107"/>
        <v>0.58450000000000002</v>
      </c>
    </row>
    <row r="6884" spans="1:6" hidden="1" x14ac:dyDescent="0.25">
      <c r="A6884" s="1" t="s">
        <v>5</v>
      </c>
      <c r="B6884" s="1" t="s">
        <v>20</v>
      </c>
      <c r="C6884">
        <v>200</v>
      </c>
      <c r="D6884">
        <v>942333405573200</v>
      </c>
      <c r="E6884">
        <v>942333406456500</v>
      </c>
      <c r="F6884">
        <f t="shared" si="107"/>
        <v>0.88329999999999997</v>
      </c>
    </row>
    <row r="6885" spans="1:6" hidden="1" x14ac:dyDescent="0.25">
      <c r="A6885" s="1" t="s">
        <v>5</v>
      </c>
      <c r="B6885" s="1" t="s">
        <v>21</v>
      </c>
      <c r="C6885">
        <v>200</v>
      </c>
      <c r="D6885">
        <v>942333411016100</v>
      </c>
      <c r="E6885">
        <v>942333411836100</v>
      </c>
      <c r="F6885">
        <f t="shared" si="107"/>
        <v>0.82</v>
      </c>
    </row>
    <row r="6886" spans="1:6" x14ac:dyDescent="0.25">
      <c r="A6886" s="1" t="s">
        <v>26</v>
      </c>
      <c r="B6886" s="1" t="s">
        <v>39</v>
      </c>
      <c r="C6886">
        <v>500</v>
      </c>
      <c r="D6886">
        <v>942333413875700</v>
      </c>
      <c r="E6886">
        <v>942333428620800</v>
      </c>
      <c r="F6886">
        <f t="shared" si="107"/>
        <v>14.745100000000001</v>
      </c>
    </row>
    <row r="6887" spans="1:6" hidden="1" x14ac:dyDescent="0.25">
      <c r="A6887" s="1" t="s">
        <v>5</v>
      </c>
      <c r="B6887" s="1" t="s">
        <v>8</v>
      </c>
      <c r="C6887">
        <v>200</v>
      </c>
      <c r="D6887">
        <v>942333468880600</v>
      </c>
      <c r="E6887">
        <v>942333469509700</v>
      </c>
      <c r="F6887">
        <f t="shared" si="107"/>
        <v>0.62909999999999999</v>
      </c>
    </row>
    <row r="6888" spans="1:6" hidden="1" x14ac:dyDescent="0.25">
      <c r="A6888" s="1" t="s">
        <v>5</v>
      </c>
      <c r="B6888" s="1" t="s">
        <v>11</v>
      </c>
      <c r="C6888">
        <v>200</v>
      </c>
      <c r="D6888">
        <v>942333470597200</v>
      </c>
      <c r="E6888">
        <v>942333471272300</v>
      </c>
      <c r="F6888">
        <f t="shared" si="107"/>
        <v>0.67510000000000003</v>
      </c>
    </row>
    <row r="6889" spans="1:6" hidden="1" x14ac:dyDescent="0.25">
      <c r="A6889" s="1" t="s">
        <v>5</v>
      </c>
      <c r="B6889" s="1" t="s">
        <v>13</v>
      </c>
      <c r="C6889">
        <v>200</v>
      </c>
      <c r="D6889">
        <v>942333472281600</v>
      </c>
      <c r="E6889">
        <v>942333472902000</v>
      </c>
      <c r="F6889">
        <f t="shared" si="107"/>
        <v>0.62039999999999995</v>
      </c>
    </row>
    <row r="6890" spans="1:6" hidden="1" x14ac:dyDescent="0.25">
      <c r="A6890" s="1" t="s">
        <v>5</v>
      </c>
      <c r="B6890" s="1" t="s">
        <v>15</v>
      </c>
      <c r="C6890">
        <v>200</v>
      </c>
      <c r="D6890">
        <v>942333473687900</v>
      </c>
      <c r="E6890">
        <v>942333474429600</v>
      </c>
      <c r="F6890">
        <f t="shared" si="107"/>
        <v>0.74170000000000003</v>
      </c>
    </row>
    <row r="6891" spans="1:6" hidden="1" x14ac:dyDescent="0.25">
      <c r="A6891" s="1" t="s">
        <v>5</v>
      </c>
      <c r="B6891" s="1" t="s">
        <v>16</v>
      </c>
      <c r="C6891">
        <v>200</v>
      </c>
      <c r="D6891">
        <v>942333475317000</v>
      </c>
      <c r="E6891">
        <v>942333475949000</v>
      </c>
      <c r="F6891">
        <f t="shared" si="107"/>
        <v>0.63200000000000001</v>
      </c>
    </row>
    <row r="6892" spans="1:6" hidden="1" x14ac:dyDescent="0.25">
      <c r="A6892" s="1" t="s">
        <v>5</v>
      </c>
      <c r="B6892" s="1" t="s">
        <v>17</v>
      </c>
      <c r="C6892">
        <v>200</v>
      </c>
      <c r="D6892">
        <v>942333476730100</v>
      </c>
      <c r="E6892">
        <v>942333477549900</v>
      </c>
      <c r="F6892">
        <f t="shared" si="107"/>
        <v>0.81979999999999997</v>
      </c>
    </row>
    <row r="6893" spans="1:6" hidden="1" x14ac:dyDescent="0.25">
      <c r="A6893" s="1" t="s">
        <v>5</v>
      </c>
      <c r="B6893" s="1" t="s">
        <v>9</v>
      </c>
      <c r="C6893">
        <v>200</v>
      </c>
      <c r="D6893">
        <v>942333478452700</v>
      </c>
      <c r="E6893">
        <v>942333479180400</v>
      </c>
      <c r="F6893">
        <f t="shared" si="107"/>
        <v>0.72770000000000001</v>
      </c>
    </row>
    <row r="6894" spans="1:6" hidden="1" x14ac:dyDescent="0.25">
      <c r="A6894" s="1" t="s">
        <v>5</v>
      </c>
      <c r="B6894" s="1" t="s">
        <v>10</v>
      </c>
      <c r="C6894">
        <v>200</v>
      </c>
      <c r="D6894">
        <v>942333480414900</v>
      </c>
      <c r="E6894">
        <v>942333481029800</v>
      </c>
      <c r="F6894">
        <f t="shared" si="107"/>
        <v>0.6149</v>
      </c>
    </row>
    <row r="6895" spans="1:6" hidden="1" x14ac:dyDescent="0.25">
      <c r="A6895" s="1" t="s">
        <v>5</v>
      </c>
      <c r="B6895" s="1" t="s">
        <v>18</v>
      </c>
      <c r="C6895">
        <v>200</v>
      </c>
      <c r="D6895">
        <v>942333481868700</v>
      </c>
      <c r="E6895">
        <v>942333482566600</v>
      </c>
      <c r="F6895">
        <f t="shared" si="107"/>
        <v>0.69789999999999996</v>
      </c>
    </row>
    <row r="6896" spans="1:6" hidden="1" x14ac:dyDescent="0.25">
      <c r="A6896" s="1" t="s">
        <v>5</v>
      </c>
      <c r="B6896" s="1" t="s">
        <v>12</v>
      </c>
      <c r="C6896">
        <v>200</v>
      </c>
      <c r="D6896">
        <v>942333483572700</v>
      </c>
      <c r="E6896">
        <v>942333484190500</v>
      </c>
      <c r="F6896">
        <f t="shared" si="107"/>
        <v>0.61780000000000002</v>
      </c>
    </row>
    <row r="6897" spans="1:6" hidden="1" x14ac:dyDescent="0.25">
      <c r="A6897" s="1" t="s">
        <v>5</v>
      </c>
      <c r="B6897" s="1" t="s">
        <v>19</v>
      </c>
      <c r="C6897">
        <v>200</v>
      </c>
      <c r="D6897">
        <v>942333485247400</v>
      </c>
      <c r="E6897">
        <v>942333485832500</v>
      </c>
      <c r="F6897">
        <f t="shared" si="107"/>
        <v>0.58509999999999995</v>
      </c>
    </row>
    <row r="6898" spans="1:6" hidden="1" x14ac:dyDescent="0.25">
      <c r="A6898" s="1" t="s">
        <v>5</v>
      </c>
      <c r="B6898" s="1" t="s">
        <v>14</v>
      </c>
      <c r="C6898">
        <v>200</v>
      </c>
      <c r="D6898">
        <v>942333486595800</v>
      </c>
      <c r="E6898">
        <v>942333487134700</v>
      </c>
      <c r="F6898">
        <f t="shared" si="107"/>
        <v>0.53890000000000005</v>
      </c>
    </row>
    <row r="6899" spans="1:6" hidden="1" x14ac:dyDescent="0.25">
      <c r="A6899" s="1" t="s">
        <v>5</v>
      </c>
      <c r="B6899" s="1" t="s">
        <v>20</v>
      </c>
      <c r="C6899">
        <v>200</v>
      </c>
      <c r="D6899">
        <v>942333487881000</v>
      </c>
      <c r="E6899">
        <v>942333488748900</v>
      </c>
      <c r="F6899">
        <f t="shared" si="107"/>
        <v>0.8679</v>
      </c>
    </row>
    <row r="6900" spans="1:6" hidden="1" x14ac:dyDescent="0.25">
      <c r="A6900" s="1" t="s">
        <v>5</v>
      </c>
      <c r="B6900" s="1" t="s">
        <v>21</v>
      </c>
      <c r="C6900">
        <v>200</v>
      </c>
      <c r="D6900">
        <v>942333493342600</v>
      </c>
      <c r="E6900">
        <v>942333494363100</v>
      </c>
      <c r="F6900">
        <f t="shared" si="107"/>
        <v>1.0205</v>
      </c>
    </row>
    <row r="6901" spans="1:6" x14ac:dyDescent="0.25">
      <c r="A6901" s="1" t="s">
        <v>5</v>
      </c>
      <c r="B6901" s="1" t="s">
        <v>33</v>
      </c>
      <c r="C6901">
        <v>200</v>
      </c>
      <c r="D6901">
        <v>942333496492900</v>
      </c>
      <c r="E6901">
        <v>942333500621600</v>
      </c>
      <c r="F6901">
        <f t="shared" si="107"/>
        <v>4.1287000000000003</v>
      </c>
    </row>
    <row r="6902" spans="1:6" hidden="1" x14ac:dyDescent="0.25">
      <c r="A6902" s="1" t="s">
        <v>5</v>
      </c>
      <c r="B6902" s="1" t="s">
        <v>8</v>
      </c>
      <c r="C6902">
        <v>200</v>
      </c>
      <c r="D6902">
        <v>942333588292100</v>
      </c>
      <c r="E6902">
        <v>942333588995400</v>
      </c>
      <c r="F6902">
        <f t="shared" si="107"/>
        <v>0.70330000000000004</v>
      </c>
    </row>
    <row r="6903" spans="1:6" hidden="1" x14ac:dyDescent="0.25">
      <c r="A6903" s="1" t="s">
        <v>5</v>
      </c>
      <c r="B6903" s="1" t="s">
        <v>11</v>
      </c>
      <c r="C6903">
        <v>200</v>
      </c>
      <c r="D6903">
        <v>942333589926300</v>
      </c>
      <c r="E6903">
        <v>942333590489500</v>
      </c>
      <c r="F6903">
        <f t="shared" si="107"/>
        <v>0.56320000000000003</v>
      </c>
    </row>
    <row r="6904" spans="1:6" hidden="1" x14ac:dyDescent="0.25">
      <c r="A6904" s="1" t="s">
        <v>5</v>
      </c>
      <c r="B6904" s="1" t="s">
        <v>13</v>
      </c>
      <c r="C6904">
        <v>200</v>
      </c>
      <c r="D6904">
        <v>942333591383400</v>
      </c>
      <c r="E6904">
        <v>942333591897100</v>
      </c>
      <c r="F6904">
        <f t="shared" si="107"/>
        <v>0.51370000000000005</v>
      </c>
    </row>
    <row r="6905" spans="1:6" hidden="1" x14ac:dyDescent="0.25">
      <c r="A6905" s="1" t="s">
        <v>5</v>
      </c>
      <c r="B6905" s="1" t="s">
        <v>15</v>
      </c>
      <c r="C6905">
        <v>200</v>
      </c>
      <c r="D6905">
        <v>942333592784600</v>
      </c>
      <c r="E6905">
        <v>942333593483800</v>
      </c>
      <c r="F6905">
        <f t="shared" si="107"/>
        <v>0.69920000000000004</v>
      </c>
    </row>
    <row r="6906" spans="1:6" hidden="1" x14ac:dyDescent="0.25">
      <c r="A6906" s="1" t="s">
        <v>5</v>
      </c>
      <c r="B6906" s="1" t="s">
        <v>16</v>
      </c>
      <c r="C6906">
        <v>200</v>
      </c>
      <c r="D6906">
        <v>942333594406100</v>
      </c>
      <c r="E6906">
        <v>942333595006200</v>
      </c>
      <c r="F6906">
        <f t="shared" si="107"/>
        <v>0.60009999999999997</v>
      </c>
    </row>
    <row r="6907" spans="1:6" hidden="1" x14ac:dyDescent="0.25">
      <c r="A6907" s="1" t="s">
        <v>5</v>
      </c>
      <c r="B6907" s="1" t="s">
        <v>17</v>
      </c>
      <c r="C6907">
        <v>200</v>
      </c>
      <c r="D6907">
        <v>942333595963300</v>
      </c>
      <c r="E6907">
        <v>942333596592200</v>
      </c>
      <c r="F6907">
        <f t="shared" si="107"/>
        <v>0.62890000000000001</v>
      </c>
    </row>
    <row r="6908" spans="1:6" hidden="1" x14ac:dyDescent="0.25">
      <c r="A6908" s="1" t="s">
        <v>5</v>
      </c>
      <c r="B6908" s="1" t="s">
        <v>9</v>
      </c>
      <c r="C6908">
        <v>200</v>
      </c>
      <c r="D6908">
        <v>942333597529800</v>
      </c>
      <c r="E6908">
        <v>942333598202700</v>
      </c>
      <c r="F6908">
        <f t="shared" si="107"/>
        <v>0.67290000000000005</v>
      </c>
    </row>
    <row r="6909" spans="1:6" hidden="1" x14ac:dyDescent="0.25">
      <c r="A6909" s="1" t="s">
        <v>5</v>
      </c>
      <c r="B6909" s="1" t="s">
        <v>10</v>
      </c>
      <c r="C6909">
        <v>200</v>
      </c>
      <c r="D6909">
        <v>942333599294000</v>
      </c>
      <c r="E6909">
        <v>942333599929300</v>
      </c>
      <c r="F6909">
        <f t="shared" si="107"/>
        <v>0.63529999999999998</v>
      </c>
    </row>
    <row r="6910" spans="1:6" hidden="1" x14ac:dyDescent="0.25">
      <c r="A6910" s="1" t="s">
        <v>5</v>
      </c>
      <c r="B6910" s="1" t="s">
        <v>18</v>
      </c>
      <c r="C6910">
        <v>200</v>
      </c>
      <c r="D6910">
        <v>942333600849400</v>
      </c>
      <c r="E6910">
        <v>942333601490500</v>
      </c>
      <c r="F6910">
        <f t="shared" si="107"/>
        <v>0.6411</v>
      </c>
    </row>
    <row r="6911" spans="1:6" hidden="1" x14ac:dyDescent="0.25">
      <c r="A6911" s="1" t="s">
        <v>5</v>
      </c>
      <c r="B6911" s="1" t="s">
        <v>12</v>
      </c>
      <c r="C6911">
        <v>200</v>
      </c>
      <c r="D6911">
        <v>942333605357900</v>
      </c>
      <c r="E6911">
        <v>942333606788800</v>
      </c>
      <c r="F6911">
        <f t="shared" si="107"/>
        <v>1.4309000000000001</v>
      </c>
    </row>
    <row r="6912" spans="1:6" hidden="1" x14ac:dyDescent="0.25">
      <c r="A6912" s="1" t="s">
        <v>5</v>
      </c>
      <c r="B6912" s="1" t="s">
        <v>19</v>
      </c>
      <c r="C6912">
        <v>200</v>
      </c>
      <c r="D6912">
        <v>942333608535300</v>
      </c>
      <c r="E6912">
        <v>942333609224600</v>
      </c>
      <c r="F6912">
        <f t="shared" si="107"/>
        <v>0.68930000000000002</v>
      </c>
    </row>
    <row r="6913" spans="1:6" hidden="1" x14ac:dyDescent="0.25">
      <c r="A6913" s="1" t="s">
        <v>5</v>
      </c>
      <c r="B6913" s="1" t="s">
        <v>14</v>
      </c>
      <c r="C6913">
        <v>200</v>
      </c>
      <c r="D6913">
        <v>942333610280000</v>
      </c>
      <c r="E6913">
        <v>942333610894000</v>
      </c>
      <c r="F6913">
        <f t="shared" si="107"/>
        <v>0.61399999999999999</v>
      </c>
    </row>
    <row r="6914" spans="1:6" hidden="1" x14ac:dyDescent="0.25">
      <c r="A6914" s="1" t="s">
        <v>5</v>
      </c>
      <c r="B6914" s="1" t="s">
        <v>20</v>
      </c>
      <c r="C6914">
        <v>200</v>
      </c>
      <c r="D6914">
        <v>942333611924700</v>
      </c>
      <c r="E6914">
        <v>942333612936800</v>
      </c>
      <c r="F6914">
        <f t="shared" ref="F6914:F6977" si="108">(E6914-D6914)/1000000</f>
        <v>1.0121</v>
      </c>
    </row>
    <row r="6915" spans="1:6" hidden="1" x14ac:dyDescent="0.25">
      <c r="A6915" s="1" t="s">
        <v>5</v>
      </c>
      <c r="B6915" s="1" t="s">
        <v>21</v>
      </c>
      <c r="C6915">
        <v>200</v>
      </c>
      <c r="D6915">
        <v>942333618185500</v>
      </c>
      <c r="E6915">
        <v>942333619224500</v>
      </c>
      <c r="F6915">
        <f t="shared" si="108"/>
        <v>1.0389999999999999</v>
      </c>
    </row>
    <row r="6916" spans="1:6" hidden="1" x14ac:dyDescent="0.25">
      <c r="A6916" s="1" t="s">
        <v>5</v>
      </c>
      <c r="B6916" s="1" t="s">
        <v>28</v>
      </c>
      <c r="C6916">
        <v>200</v>
      </c>
      <c r="D6916">
        <v>942333621563900</v>
      </c>
      <c r="E6916">
        <v>942333622325100</v>
      </c>
      <c r="F6916">
        <f t="shared" si="108"/>
        <v>0.76119999999999999</v>
      </c>
    </row>
    <row r="6917" spans="1:6" x14ac:dyDescent="0.25">
      <c r="A6917" s="1" t="s">
        <v>5</v>
      </c>
      <c r="B6917" s="1" t="s">
        <v>35</v>
      </c>
      <c r="C6917">
        <v>200</v>
      </c>
      <c r="D6917">
        <v>942333637950900</v>
      </c>
      <c r="E6917">
        <v>942333645934200</v>
      </c>
      <c r="F6917">
        <f t="shared" si="108"/>
        <v>7.9832999999999998</v>
      </c>
    </row>
    <row r="6918" spans="1:6" hidden="1" x14ac:dyDescent="0.25">
      <c r="A6918" s="1" t="s">
        <v>5</v>
      </c>
      <c r="B6918" s="1" t="s">
        <v>8</v>
      </c>
      <c r="C6918">
        <v>200</v>
      </c>
      <c r="D6918">
        <v>942333816256200</v>
      </c>
      <c r="E6918">
        <v>942333817178500</v>
      </c>
      <c r="F6918">
        <f t="shared" si="108"/>
        <v>0.92230000000000001</v>
      </c>
    </row>
    <row r="6919" spans="1:6" hidden="1" x14ac:dyDescent="0.25">
      <c r="A6919" s="1" t="s">
        <v>5</v>
      </c>
      <c r="B6919" s="1" t="s">
        <v>11</v>
      </c>
      <c r="C6919">
        <v>200</v>
      </c>
      <c r="D6919">
        <v>942333818357100</v>
      </c>
      <c r="E6919">
        <v>942333819067700</v>
      </c>
      <c r="F6919">
        <f t="shared" si="108"/>
        <v>0.71060000000000001</v>
      </c>
    </row>
    <row r="6920" spans="1:6" hidden="1" x14ac:dyDescent="0.25">
      <c r="A6920" s="1" t="s">
        <v>5</v>
      </c>
      <c r="B6920" s="1" t="s">
        <v>13</v>
      </c>
      <c r="C6920">
        <v>200</v>
      </c>
      <c r="D6920">
        <v>942333820440800</v>
      </c>
      <c r="E6920">
        <v>942333821181400</v>
      </c>
      <c r="F6920">
        <f t="shared" si="108"/>
        <v>0.74060000000000004</v>
      </c>
    </row>
    <row r="6921" spans="1:6" hidden="1" x14ac:dyDescent="0.25">
      <c r="A6921" s="1" t="s">
        <v>5</v>
      </c>
      <c r="B6921" s="1" t="s">
        <v>15</v>
      </c>
      <c r="C6921">
        <v>200</v>
      </c>
      <c r="D6921">
        <v>942333822366000</v>
      </c>
      <c r="E6921">
        <v>942333823106300</v>
      </c>
      <c r="F6921">
        <f t="shared" si="108"/>
        <v>0.74029999999999996</v>
      </c>
    </row>
    <row r="6922" spans="1:6" hidden="1" x14ac:dyDescent="0.25">
      <c r="A6922" s="1" t="s">
        <v>5</v>
      </c>
      <c r="B6922" s="1" t="s">
        <v>16</v>
      </c>
      <c r="C6922">
        <v>200</v>
      </c>
      <c r="D6922">
        <v>942333824277000</v>
      </c>
      <c r="E6922">
        <v>942333824930500</v>
      </c>
      <c r="F6922">
        <f t="shared" si="108"/>
        <v>0.65349999999999997</v>
      </c>
    </row>
    <row r="6923" spans="1:6" hidden="1" x14ac:dyDescent="0.25">
      <c r="A6923" s="1" t="s">
        <v>5</v>
      </c>
      <c r="B6923" s="1" t="s">
        <v>17</v>
      </c>
      <c r="C6923">
        <v>200</v>
      </c>
      <c r="D6923">
        <v>942333825819300</v>
      </c>
      <c r="E6923">
        <v>942333826454100</v>
      </c>
      <c r="F6923">
        <f t="shared" si="108"/>
        <v>0.63480000000000003</v>
      </c>
    </row>
    <row r="6924" spans="1:6" hidden="1" x14ac:dyDescent="0.25">
      <c r="A6924" s="1" t="s">
        <v>5</v>
      </c>
      <c r="B6924" s="1" t="s">
        <v>9</v>
      </c>
      <c r="C6924">
        <v>200</v>
      </c>
      <c r="D6924">
        <v>942333827315400</v>
      </c>
      <c r="E6924">
        <v>942333827947800</v>
      </c>
      <c r="F6924">
        <f t="shared" si="108"/>
        <v>0.63239999999999996</v>
      </c>
    </row>
    <row r="6925" spans="1:6" hidden="1" x14ac:dyDescent="0.25">
      <c r="A6925" s="1" t="s">
        <v>5</v>
      </c>
      <c r="B6925" s="1" t="s">
        <v>10</v>
      </c>
      <c r="C6925">
        <v>200</v>
      </c>
      <c r="D6925">
        <v>942333829216800</v>
      </c>
      <c r="E6925">
        <v>942333829889600</v>
      </c>
      <c r="F6925">
        <f t="shared" si="108"/>
        <v>0.67279999999999995</v>
      </c>
    </row>
    <row r="6926" spans="1:6" hidden="1" x14ac:dyDescent="0.25">
      <c r="A6926" s="1" t="s">
        <v>5</v>
      </c>
      <c r="B6926" s="1" t="s">
        <v>18</v>
      </c>
      <c r="C6926">
        <v>200</v>
      </c>
      <c r="D6926">
        <v>942333831164900</v>
      </c>
      <c r="E6926">
        <v>942333831907700</v>
      </c>
      <c r="F6926">
        <f t="shared" si="108"/>
        <v>0.74280000000000002</v>
      </c>
    </row>
    <row r="6927" spans="1:6" hidden="1" x14ac:dyDescent="0.25">
      <c r="A6927" s="1" t="s">
        <v>5</v>
      </c>
      <c r="B6927" s="1" t="s">
        <v>12</v>
      </c>
      <c r="C6927">
        <v>200</v>
      </c>
      <c r="D6927">
        <v>942333833242300</v>
      </c>
      <c r="E6927">
        <v>942333833924400</v>
      </c>
      <c r="F6927">
        <f t="shared" si="108"/>
        <v>0.68210000000000004</v>
      </c>
    </row>
    <row r="6928" spans="1:6" hidden="1" x14ac:dyDescent="0.25">
      <c r="A6928" s="1" t="s">
        <v>5</v>
      </c>
      <c r="B6928" s="1" t="s">
        <v>19</v>
      </c>
      <c r="C6928">
        <v>200</v>
      </c>
      <c r="D6928">
        <v>942333835177100</v>
      </c>
      <c r="E6928">
        <v>942333835931600</v>
      </c>
      <c r="F6928">
        <f t="shared" si="108"/>
        <v>0.75449999999999995</v>
      </c>
    </row>
    <row r="6929" spans="1:6" hidden="1" x14ac:dyDescent="0.25">
      <c r="A6929" s="1" t="s">
        <v>5</v>
      </c>
      <c r="B6929" s="1" t="s">
        <v>14</v>
      </c>
      <c r="C6929">
        <v>200</v>
      </c>
      <c r="D6929">
        <v>942333836931800</v>
      </c>
      <c r="E6929">
        <v>942333837511600</v>
      </c>
      <c r="F6929">
        <f t="shared" si="108"/>
        <v>0.57979999999999998</v>
      </c>
    </row>
    <row r="6930" spans="1:6" hidden="1" x14ac:dyDescent="0.25">
      <c r="A6930" s="1" t="s">
        <v>5</v>
      </c>
      <c r="B6930" s="1" t="s">
        <v>20</v>
      </c>
      <c r="C6930">
        <v>200</v>
      </c>
      <c r="D6930">
        <v>942333838468300</v>
      </c>
      <c r="E6930">
        <v>942333839375600</v>
      </c>
      <c r="F6930">
        <f t="shared" si="108"/>
        <v>0.9073</v>
      </c>
    </row>
    <row r="6931" spans="1:6" hidden="1" x14ac:dyDescent="0.25">
      <c r="A6931" s="1" t="s">
        <v>5</v>
      </c>
      <c r="B6931" s="1" t="s">
        <v>21</v>
      </c>
      <c r="C6931">
        <v>200</v>
      </c>
      <c r="D6931">
        <v>942333844039600</v>
      </c>
      <c r="E6931">
        <v>942333844939900</v>
      </c>
      <c r="F6931">
        <f t="shared" si="108"/>
        <v>0.90029999999999999</v>
      </c>
    </row>
    <row r="6932" spans="1:6" x14ac:dyDescent="0.25">
      <c r="A6932" s="1" t="s">
        <v>26</v>
      </c>
      <c r="B6932" s="1" t="s">
        <v>38</v>
      </c>
      <c r="C6932">
        <v>500</v>
      </c>
      <c r="D6932">
        <v>942333847158300</v>
      </c>
      <c r="E6932">
        <v>942333861210800</v>
      </c>
      <c r="F6932">
        <f t="shared" si="108"/>
        <v>14.0525</v>
      </c>
    </row>
    <row r="6933" spans="1:6" hidden="1" x14ac:dyDescent="0.25">
      <c r="A6933" s="1" t="s">
        <v>5</v>
      </c>
      <c r="B6933" s="1" t="s">
        <v>8</v>
      </c>
      <c r="C6933">
        <v>200</v>
      </c>
      <c r="D6933">
        <v>942333931472400</v>
      </c>
      <c r="E6933">
        <v>942333932264000</v>
      </c>
      <c r="F6933">
        <f t="shared" si="108"/>
        <v>0.79159999999999997</v>
      </c>
    </row>
    <row r="6934" spans="1:6" hidden="1" x14ac:dyDescent="0.25">
      <c r="A6934" s="1" t="s">
        <v>5</v>
      </c>
      <c r="B6934" s="1" t="s">
        <v>11</v>
      </c>
      <c r="C6934">
        <v>200</v>
      </c>
      <c r="D6934">
        <v>942333933323000</v>
      </c>
      <c r="E6934">
        <v>942333933914300</v>
      </c>
      <c r="F6934">
        <f t="shared" si="108"/>
        <v>0.59130000000000005</v>
      </c>
    </row>
    <row r="6935" spans="1:6" hidden="1" x14ac:dyDescent="0.25">
      <c r="A6935" s="1" t="s">
        <v>5</v>
      </c>
      <c r="B6935" s="1" t="s">
        <v>13</v>
      </c>
      <c r="C6935">
        <v>200</v>
      </c>
      <c r="D6935">
        <v>942333934837100</v>
      </c>
      <c r="E6935">
        <v>942333935369600</v>
      </c>
      <c r="F6935">
        <f t="shared" si="108"/>
        <v>0.53249999999999997</v>
      </c>
    </row>
    <row r="6936" spans="1:6" hidden="1" x14ac:dyDescent="0.25">
      <c r="A6936" s="1" t="s">
        <v>5</v>
      </c>
      <c r="B6936" s="1" t="s">
        <v>15</v>
      </c>
      <c r="C6936">
        <v>200</v>
      </c>
      <c r="D6936">
        <v>942333936126800</v>
      </c>
      <c r="E6936">
        <v>942333936739700</v>
      </c>
      <c r="F6936">
        <f t="shared" si="108"/>
        <v>0.6129</v>
      </c>
    </row>
    <row r="6937" spans="1:6" hidden="1" x14ac:dyDescent="0.25">
      <c r="A6937" s="1" t="s">
        <v>5</v>
      </c>
      <c r="B6937" s="1" t="s">
        <v>16</v>
      </c>
      <c r="C6937">
        <v>200</v>
      </c>
      <c r="D6937">
        <v>942333937757700</v>
      </c>
      <c r="E6937">
        <v>942333938523700</v>
      </c>
      <c r="F6937">
        <f t="shared" si="108"/>
        <v>0.76600000000000001</v>
      </c>
    </row>
    <row r="6938" spans="1:6" hidden="1" x14ac:dyDescent="0.25">
      <c r="A6938" s="1" t="s">
        <v>5</v>
      </c>
      <c r="B6938" s="1" t="s">
        <v>17</v>
      </c>
      <c r="C6938">
        <v>200</v>
      </c>
      <c r="D6938">
        <v>942333939577400</v>
      </c>
      <c r="E6938">
        <v>942333940254500</v>
      </c>
      <c r="F6938">
        <f t="shared" si="108"/>
        <v>0.67710000000000004</v>
      </c>
    </row>
    <row r="6939" spans="1:6" hidden="1" x14ac:dyDescent="0.25">
      <c r="A6939" s="1" t="s">
        <v>5</v>
      </c>
      <c r="B6939" s="1" t="s">
        <v>9</v>
      </c>
      <c r="C6939">
        <v>200</v>
      </c>
      <c r="D6939">
        <v>942333941344200</v>
      </c>
      <c r="E6939">
        <v>942333942256300</v>
      </c>
      <c r="F6939">
        <f t="shared" si="108"/>
        <v>0.91210000000000002</v>
      </c>
    </row>
    <row r="6940" spans="1:6" hidden="1" x14ac:dyDescent="0.25">
      <c r="A6940" s="1" t="s">
        <v>5</v>
      </c>
      <c r="B6940" s="1" t="s">
        <v>10</v>
      </c>
      <c r="C6940">
        <v>200</v>
      </c>
      <c r="D6940">
        <v>942333943920600</v>
      </c>
      <c r="E6940">
        <v>942333944620400</v>
      </c>
      <c r="F6940">
        <f t="shared" si="108"/>
        <v>0.69979999999999998</v>
      </c>
    </row>
    <row r="6941" spans="1:6" hidden="1" x14ac:dyDescent="0.25">
      <c r="A6941" s="1" t="s">
        <v>5</v>
      </c>
      <c r="B6941" s="1" t="s">
        <v>18</v>
      </c>
      <c r="C6941">
        <v>200</v>
      </c>
      <c r="D6941">
        <v>942333945663100</v>
      </c>
      <c r="E6941">
        <v>942333946373800</v>
      </c>
      <c r="F6941">
        <f t="shared" si="108"/>
        <v>0.7107</v>
      </c>
    </row>
    <row r="6942" spans="1:6" hidden="1" x14ac:dyDescent="0.25">
      <c r="A6942" s="1" t="s">
        <v>5</v>
      </c>
      <c r="B6942" s="1" t="s">
        <v>12</v>
      </c>
      <c r="C6942">
        <v>200</v>
      </c>
      <c r="D6942">
        <v>942333947775900</v>
      </c>
      <c r="E6942">
        <v>942333948596500</v>
      </c>
      <c r="F6942">
        <f t="shared" si="108"/>
        <v>0.8206</v>
      </c>
    </row>
    <row r="6943" spans="1:6" hidden="1" x14ac:dyDescent="0.25">
      <c r="A6943" s="1" t="s">
        <v>5</v>
      </c>
      <c r="B6943" s="1" t="s">
        <v>19</v>
      </c>
      <c r="C6943">
        <v>200</v>
      </c>
      <c r="D6943">
        <v>942333950183300</v>
      </c>
      <c r="E6943">
        <v>942333950850900</v>
      </c>
      <c r="F6943">
        <f t="shared" si="108"/>
        <v>0.66759999999999997</v>
      </c>
    </row>
    <row r="6944" spans="1:6" hidden="1" x14ac:dyDescent="0.25">
      <c r="A6944" s="1" t="s">
        <v>5</v>
      </c>
      <c r="B6944" s="1" t="s">
        <v>14</v>
      </c>
      <c r="C6944">
        <v>200</v>
      </c>
      <c r="D6944">
        <v>942333951842700</v>
      </c>
      <c r="E6944">
        <v>942333952495800</v>
      </c>
      <c r="F6944">
        <f t="shared" si="108"/>
        <v>0.65310000000000001</v>
      </c>
    </row>
    <row r="6945" spans="1:6" hidden="1" x14ac:dyDescent="0.25">
      <c r="A6945" s="1" t="s">
        <v>5</v>
      </c>
      <c r="B6945" s="1" t="s">
        <v>20</v>
      </c>
      <c r="C6945">
        <v>200</v>
      </c>
      <c r="D6945">
        <v>942333953500700</v>
      </c>
      <c r="E6945">
        <v>942333954529600</v>
      </c>
      <c r="F6945">
        <f t="shared" si="108"/>
        <v>1.0288999999999999</v>
      </c>
    </row>
    <row r="6946" spans="1:6" hidden="1" x14ac:dyDescent="0.25">
      <c r="A6946" s="1" t="s">
        <v>5</v>
      </c>
      <c r="B6946" s="1" t="s">
        <v>21</v>
      </c>
      <c r="C6946">
        <v>200</v>
      </c>
      <c r="D6946">
        <v>942333959153400</v>
      </c>
      <c r="E6946">
        <v>942333960040000</v>
      </c>
      <c r="F6946">
        <f t="shared" si="108"/>
        <v>0.88660000000000005</v>
      </c>
    </row>
    <row r="6947" spans="1:6" x14ac:dyDescent="0.25">
      <c r="A6947" s="1" t="s">
        <v>5</v>
      </c>
      <c r="B6947" s="1" t="s">
        <v>33</v>
      </c>
      <c r="C6947">
        <v>200</v>
      </c>
      <c r="D6947">
        <v>942333961916200</v>
      </c>
      <c r="E6947">
        <v>942333966262100</v>
      </c>
      <c r="F6947">
        <f t="shared" si="108"/>
        <v>4.3459000000000003</v>
      </c>
    </row>
    <row r="6948" spans="1:6" hidden="1" x14ac:dyDescent="0.25">
      <c r="A6948" s="1" t="s">
        <v>5</v>
      </c>
      <c r="B6948" s="1" t="s">
        <v>8</v>
      </c>
      <c r="C6948">
        <v>200</v>
      </c>
      <c r="D6948">
        <v>942334067133600</v>
      </c>
      <c r="E6948">
        <v>942334067831000</v>
      </c>
      <c r="F6948">
        <f t="shared" si="108"/>
        <v>0.69740000000000002</v>
      </c>
    </row>
    <row r="6949" spans="1:6" hidden="1" x14ac:dyDescent="0.25">
      <c r="A6949" s="1" t="s">
        <v>5</v>
      </c>
      <c r="B6949" s="1" t="s">
        <v>11</v>
      </c>
      <c r="C6949">
        <v>200</v>
      </c>
      <c r="D6949">
        <v>942334068760900</v>
      </c>
      <c r="E6949">
        <v>942334069450000</v>
      </c>
      <c r="F6949">
        <f t="shared" si="108"/>
        <v>0.68910000000000005</v>
      </c>
    </row>
    <row r="6950" spans="1:6" hidden="1" x14ac:dyDescent="0.25">
      <c r="A6950" s="1" t="s">
        <v>5</v>
      </c>
      <c r="B6950" s="1" t="s">
        <v>13</v>
      </c>
      <c r="C6950">
        <v>200</v>
      </c>
      <c r="D6950">
        <v>942334070493000</v>
      </c>
      <c r="E6950">
        <v>942334071145400</v>
      </c>
      <c r="F6950">
        <f t="shared" si="108"/>
        <v>0.65239999999999998</v>
      </c>
    </row>
    <row r="6951" spans="1:6" hidden="1" x14ac:dyDescent="0.25">
      <c r="A6951" s="1" t="s">
        <v>5</v>
      </c>
      <c r="B6951" s="1" t="s">
        <v>15</v>
      </c>
      <c r="C6951">
        <v>200</v>
      </c>
      <c r="D6951">
        <v>942334072115100</v>
      </c>
      <c r="E6951">
        <v>942334072781700</v>
      </c>
      <c r="F6951">
        <f t="shared" si="108"/>
        <v>0.66659999999999997</v>
      </c>
    </row>
    <row r="6952" spans="1:6" hidden="1" x14ac:dyDescent="0.25">
      <c r="A6952" s="1" t="s">
        <v>5</v>
      </c>
      <c r="B6952" s="1" t="s">
        <v>16</v>
      </c>
      <c r="C6952">
        <v>200</v>
      </c>
      <c r="D6952">
        <v>942334073818500</v>
      </c>
      <c r="E6952">
        <v>942334074404700</v>
      </c>
      <c r="F6952">
        <f t="shared" si="108"/>
        <v>0.58620000000000005</v>
      </c>
    </row>
    <row r="6953" spans="1:6" hidden="1" x14ac:dyDescent="0.25">
      <c r="A6953" s="1" t="s">
        <v>5</v>
      </c>
      <c r="B6953" s="1" t="s">
        <v>17</v>
      </c>
      <c r="C6953">
        <v>200</v>
      </c>
      <c r="D6953">
        <v>942334075279100</v>
      </c>
      <c r="E6953">
        <v>942334075862000</v>
      </c>
      <c r="F6953">
        <f t="shared" si="108"/>
        <v>0.58289999999999997</v>
      </c>
    </row>
    <row r="6954" spans="1:6" hidden="1" x14ac:dyDescent="0.25">
      <c r="A6954" s="1" t="s">
        <v>5</v>
      </c>
      <c r="B6954" s="1" t="s">
        <v>9</v>
      </c>
      <c r="C6954">
        <v>200</v>
      </c>
      <c r="D6954">
        <v>942334076665500</v>
      </c>
      <c r="E6954">
        <v>942334077327200</v>
      </c>
      <c r="F6954">
        <f t="shared" si="108"/>
        <v>0.66169999999999995</v>
      </c>
    </row>
    <row r="6955" spans="1:6" hidden="1" x14ac:dyDescent="0.25">
      <c r="A6955" s="1" t="s">
        <v>5</v>
      </c>
      <c r="B6955" s="1" t="s">
        <v>10</v>
      </c>
      <c r="C6955">
        <v>200</v>
      </c>
      <c r="D6955">
        <v>942334078753500</v>
      </c>
      <c r="E6955">
        <v>942334079361700</v>
      </c>
      <c r="F6955">
        <f t="shared" si="108"/>
        <v>0.60819999999999996</v>
      </c>
    </row>
    <row r="6956" spans="1:6" hidden="1" x14ac:dyDescent="0.25">
      <c r="A6956" s="1" t="s">
        <v>5</v>
      </c>
      <c r="B6956" s="1" t="s">
        <v>18</v>
      </c>
      <c r="C6956">
        <v>200</v>
      </c>
      <c r="D6956">
        <v>942334080305700</v>
      </c>
      <c r="E6956">
        <v>942334080958700</v>
      </c>
      <c r="F6956">
        <f t="shared" si="108"/>
        <v>0.65300000000000002</v>
      </c>
    </row>
    <row r="6957" spans="1:6" hidden="1" x14ac:dyDescent="0.25">
      <c r="A6957" s="1" t="s">
        <v>5</v>
      </c>
      <c r="B6957" s="1" t="s">
        <v>12</v>
      </c>
      <c r="C6957">
        <v>200</v>
      </c>
      <c r="D6957">
        <v>942334082002500</v>
      </c>
      <c r="E6957">
        <v>942334082634400</v>
      </c>
      <c r="F6957">
        <f t="shared" si="108"/>
        <v>0.63190000000000002</v>
      </c>
    </row>
    <row r="6958" spans="1:6" hidden="1" x14ac:dyDescent="0.25">
      <c r="A6958" s="1" t="s">
        <v>5</v>
      </c>
      <c r="B6958" s="1" t="s">
        <v>19</v>
      </c>
      <c r="C6958">
        <v>200</v>
      </c>
      <c r="D6958">
        <v>942334083711300</v>
      </c>
      <c r="E6958">
        <v>942334084284200</v>
      </c>
      <c r="F6958">
        <f t="shared" si="108"/>
        <v>0.57289999999999996</v>
      </c>
    </row>
    <row r="6959" spans="1:6" hidden="1" x14ac:dyDescent="0.25">
      <c r="A6959" s="1" t="s">
        <v>5</v>
      </c>
      <c r="B6959" s="1" t="s">
        <v>14</v>
      </c>
      <c r="C6959">
        <v>200</v>
      </c>
      <c r="D6959">
        <v>942334084993800</v>
      </c>
      <c r="E6959">
        <v>942334085541500</v>
      </c>
      <c r="F6959">
        <f t="shared" si="108"/>
        <v>0.54769999999999996</v>
      </c>
    </row>
    <row r="6960" spans="1:6" hidden="1" x14ac:dyDescent="0.25">
      <c r="A6960" s="1" t="s">
        <v>5</v>
      </c>
      <c r="B6960" s="1" t="s">
        <v>20</v>
      </c>
      <c r="C6960">
        <v>200</v>
      </c>
      <c r="D6960">
        <v>942334086474900</v>
      </c>
      <c r="E6960">
        <v>942334087397200</v>
      </c>
      <c r="F6960">
        <f t="shared" si="108"/>
        <v>0.92230000000000001</v>
      </c>
    </row>
    <row r="6961" spans="1:6" hidden="1" x14ac:dyDescent="0.25">
      <c r="A6961" s="1" t="s">
        <v>5</v>
      </c>
      <c r="B6961" s="1" t="s">
        <v>21</v>
      </c>
      <c r="C6961">
        <v>200</v>
      </c>
      <c r="D6961">
        <v>942334091941800</v>
      </c>
      <c r="E6961">
        <v>942334092806200</v>
      </c>
      <c r="F6961">
        <f t="shared" si="108"/>
        <v>0.86439999999999995</v>
      </c>
    </row>
    <row r="6962" spans="1:6" hidden="1" x14ac:dyDescent="0.25">
      <c r="A6962" s="1" t="s">
        <v>5</v>
      </c>
      <c r="B6962" s="1" t="s">
        <v>28</v>
      </c>
      <c r="C6962">
        <v>200</v>
      </c>
      <c r="D6962">
        <v>942334094753400</v>
      </c>
      <c r="E6962">
        <v>942334095336800</v>
      </c>
      <c r="F6962">
        <f t="shared" si="108"/>
        <v>0.58340000000000003</v>
      </c>
    </row>
    <row r="6963" spans="1:6" x14ac:dyDescent="0.25">
      <c r="A6963" s="1" t="s">
        <v>5</v>
      </c>
      <c r="B6963" s="1" t="s">
        <v>35</v>
      </c>
      <c r="C6963">
        <v>200</v>
      </c>
      <c r="D6963">
        <v>942334096741100</v>
      </c>
      <c r="E6963">
        <v>942334102135100</v>
      </c>
      <c r="F6963">
        <f t="shared" si="108"/>
        <v>5.3940000000000001</v>
      </c>
    </row>
    <row r="6964" spans="1:6" hidden="1" x14ac:dyDescent="0.25">
      <c r="A6964" s="1" t="s">
        <v>5</v>
      </c>
      <c r="B6964" s="1" t="s">
        <v>8</v>
      </c>
      <c r="C6964">
        <v>200</v>
      </c>
      <c r="D6964">
        <v>942334203313200</v>
      </c>
      <c r="E6964">
        <v>942334203987300</v>
      </c>
      <c r="F6964">
        <f t="shared" si="108"/>
        <v>0.67410000000000003</v>
      </c>
    </row>
    <row r="6965" spans="1:6" hidden="1" x14ac:dyDescent="0.25">
      <c r="A6965" s="1" t="s">
        <v>5</v>
      </c>
      <c r="B6965" s="1" t="s">
        <v>11</v>
      </c>
      <c r="C6965">
        <v>200</v>
      </c>
      <c r="D6965">
        <v>942334204838300</v>
      </c>
      <c r="E6965">
        <v>942334205421800</v>
      </c>
      <c r="F6965">
        <f t="shared" si="108"/>
        <v>0.58350000000000002</v>
      </c>
    </row>
    <row r="6966" spans="1:6" hidden="1" x14ac:dyDescent="0.25">
      <c r="A6966" s="1" t="s">
        <v>5</v>
      </c>
      <c r="B6966" s="1" t="s">
        <v>13</v>
      </c>
      <c r="C6966">
        <v>200</v>
      </c>
      <c r="D6966">
        <v>942334206373400</v>
      </c>
      <c r="E6966">
        <v>942334206956100</v>
      </c>
      <c r="F6966">
        <f t="shared" si="108"/>
        <v>0.5827</v>
      </c>
    </row>
    <row r="6967" spans="1:6" hidden="1" x14ac:dyDescent="0.25">
      <c r="A6967" s="1" t="s">
        <v>5</v>
      </c>
      <c r="B6967" s="1" t="s">
        <v>15</v>
      </c>
      <c r="C6967">
        <v>200</v>
      </c>
      <c r="D6967">
        <v>942334207686600</v>
      </c>
      <c r="E6967">
        <v>942334208294500</v>
      </c>
      <c r="F6967">
        <f t="shared" si="108"/>
        <v>0.6079</v>
      </c>
    </row>
    <row r="6968" spans="1:6" hidden="1" x14ac:dyDescent="0.25">
      <c r="A6968" s="1" t="s">
        <v>5</v>
      </c>
      <c r="B6968" s="1" t="s">
        <v>16</v>
      </c>
      <c r="C6968">
        <v>200</v>
      </c>
      <c r="D6968">
        <v>942334209184900</v>
      </c>
      <c r="E6968">
        <v>942334209706800</v>
      </c>
      <c r="F6968">
        <f t="shared" si="108"/>
        <v>0.52190000000000003</v>
      </c>
    </row>
    <row r="6969" spans="1:6" hidden="1" x14ac:dyDescent="0.25">
      <c r="A6969" s="1" t="s">
        <v>5</v>
      </c>
      <c r="B6969" s="1" t="s">
        <v>19</v>
      </c>
      <c r="C6969">
        <v>200</v>
      </c>
      <c r="D6969">
        <v>942334210560700</v>
      </c>
      <c r="E6969">
        <v>942334211098900</v>
      </c>
      <c r="F6969">
        <f t="shared" si="108"/>
        <v>0.53820000000000001</v>
      </c>
    </row>
    <row r="6970" spans="1:6" hidden="1" x14ac:dyDescent="0.25">
      <c r="A6970" s="1" t="s">
        <v>5</v>
      </c>
      <c r="B6970" s="1" t="s">
        <v>14</v>
      </c>
      <c r="C6970">
        <v>200</v>
      </c>
      <c r="D6970">
        <v>942334211952400</v>
      </c>
      <c r="E6970">
        <v>942334212603300</v>
      </c>
      <c r="F6970">
        <f t="shared" si="108"/>
        <v>0.65090000000000003</v>
      </c>
    </row>
    <row r="6971" spans="1:6" hidden="1" x14ac:dyDescent="0.25">
      <c r="A6971" s="1" t="s">
        <v>5</v>
      </c>
      <c r="B6971" s="1" t="s">
        <v>17</v>
      </c>
      <c r="C6971">
        <v>200</v>
      </c>
      <c r="D6971">
        <v>942334213545400</v>
      </c>
      <c r="E6971">
        <v>942334214124700</v>
      </c>
      <c r="F6971">
        <f t="shared" si="108"/>
        <v>0.57930000000000004</v>
      </c>
    </row>
    <row r="6972" spans="1:6" hidden="1" x14ac:dyDescent="0.25">
      <c r="A6972" s="1" t="s">
        <v>5</v>
      </c>
      <c r="B6972" s="1" t="s">
        <v>9</v>
      </c>
      <c r="C6972">
        <v>200</v>
      </c>
      <c r="D6972">
        <v>942334215038500</v>
      </c>
      <c r="E6972">
        <v>942334215720200</v>
      </c>
      <c r="F6972">
        <f t="shared" si="108"/>
        <v>0.68169999999999997</v>
      </c>
    </row>
    <row r="6973" spans="1:6" hidden="1" x14ac:dyDescent="0.25">
      <c r="A6973" s="1" t="s">
        <v>5</v>
      </c>
      <c r="B6973" s="1" t="s">
        <v>10</v>
      </c>
      <c r="C6973">
        <v>200</v>
      </c>
      <c r="D6973">
        <v>942334216877000</v>
      </c>
      <c r="E6973">
        <v>942334217452500</v>
      </c>
      <c r="F6973">
        <f t="shared" si="108"/>
        <v>0.57550000000000001</v>
      </c>
    </row>
    <row r="6974" spans="1:6" hidden="1" x14ac:dyDescent="0.25">
      <c r="A6974" s="1" t="s">
        <v>5</v>
      </c>
      <c r="B6974" s="1" t="s">
        <v>18</v>
      </c>
      <c r="C6974">
        <v>200</v>
      </c>
      <c r="D6974">
        <v>942334218250200</v>
      </c>
      <c r="E6974">
        <v>942334218856900</v>
      </c>
      <c r="F6974">
        <f t="shared" si="108"/>
        <v>0.60670000000000002</v>
      </c>
    </row>
    <row r="6975" spans="1:6" hidden="1" x14ac:dyDescent="0.25">
      <c r="A6975" s="1" t="s">
        <v>5</v>
      </c>
      <c r="B6975" s="1" t="s">
        <v>12</v>
      </c>
      <c r="C6975">
        <v>200</v>
      </c>
      <c r="D6975">
        <v>942334219870200</v>
      </c>
      <c r="E6975">
        <v>942334220460500</v>
      </c>
      <c r="F6975">
        <f t="shared" si="108"/>
        <v>0.59030000000000005</v>
      </c>
    </row>
    <row r="6976" spans="1:6" hidden="1" x14ac:dyDescent="0.25">
      <c r="A6976" s="1" t="s">
        <v>5</v>
      </c>
      <c r="B6976" s="1" t="s">
        <v>20</v>
      </c>
      <c r="C6976">
        <v>200</v>
      </c>
      <c r="D6976">
        <v>942334221567000</v>
      </c>
      <c r="E6976">
        <v>942334222542700</v>
      </c>
      <c r="F6976">
        <f t="shared" si="108"/>
        <v>0.97570000000000001</v>
      </c>
    </row>
    <row r="6977" spans="1:6" hidden="1" x14ac:dyDescent="0.25">
      <c r="A6977" s="1" t="s">
        <v>5</v>
      </c>
      <c r="B6977" s="1" t="s">
        <v>21</v>
      </c>
      <c r="C6977">
        <v>200</v>
      </c>
      <c r="D6977">
        <v>942334227352400</v>
      </c>
      <c r="E6977">
        <v>942334228288900</v>
      </c>
      <c r="F6977">
        <f t="shared" si="108"/>
        <v>0.9365</v>
      </c>
    </row>
    <row r="6978" spans="1:6" x14ac:dyDescent="0.25">
      <c r="A6978" s="1" t="s">
        <v>26</v>
      </c>
      <c r="B6978" s="1" t="s">
        <v>36</v>
      </c>
      <c r="C6978">
        <v>500</v>
      </c>
      <c r="D6978">
        <v>942334230326500</v>
      </c>
      <c r="E6978">
        <v>942334244076800</v>
      </c>
      <c r="F6978">
        <f t="shared" ref="F6978:F7041" si="109">(E6978-D6978)/1000000</f>
        <v>13.750299999999999</v>
      </c>
    </row>
    <row r="6979" spans="1:6" hidden="1" x14ac:dyDescent="0.25">
      <c r="A6979" s="1" t="s">
        <v>5</v>
      </c>
      <c r="B6979" s="1" t="s">
        <v>8</v>
      </c>
      <c r="C6979">
        <v>200</v>
      </c>
      <c r="D6979">
        <v>942334282451400</v>
      </c>
      <c r="E6979">
        <v>942334283150200</v>
      </c>
      <c r="F6979">
        <f t="shared" si="109"/>
        <v>0.69879999999999998</v>
      </c>
    </row>
    <row r="6980" spans="1:6" hidden="1" x14ac:dyDescent="0.25">
      <c r="A6980" s="1" t="s">
        <v>5</v>
      </c>
      <c r="B6980" s="1" t="s">
        <v>11</v>
      </c>
      <c r="C6980">
        <v>200</v>
      </c>
      <c r="D6980">
        <v>942334284074800</v>
      </c>
      <c r="E6980">
        <v>942334284662400</v>
      </c>
      <c r="F6980">
        <f t="shared" si="109"/>
        <v>0.58760000000000001</v>
      </c>
    </row>
    <row r="6981" spans="1:6" hidden="1" x14ac:dyDescent="0.25">
      <c r="A6981" s="1" t="s">
        <v>5</v>
      </c>
      <c r="B6981" s="1" t="s">
        <v>13</v>
      </c>
      <c r="C6981">
        <v>200</v>
      </c>
      <c r="D6981">
        <v>942334285572100</v>
      </c>
      <c r="E6981">
        <v>942334286097500</v>
      </c>
      <c r="F6981">
        <f t="shared" si="109"/>
        <v>0.52539999999999998</v>
      </c>
    </row>
    <row r="6982" spans="1:6" hidden="1" x14ac:dyDescent="0.25">
      <c r="A6982" s="1" t="s">
        <v>5</v>
      </c>
      <c r="B6982" s="1" t="s">
        <v>15</v>
      </c>
      <c r="C6982">
        <v>200</v>
      </c>
      <c r="D6982">
        <v>942334286791100</v>
      </c>
      <c r="E6982">
        <v>942334287335200</v>
      </c>
      <c r="F6982">
        <f t="shared" si="109"/>
        <v>0.54410000000000003</v>
      </c>
    </row>
    <row r="6983" spans="1:6" hidden="1" x14ac:dyDescent="0.25">
      <c r="A6983" s="1" t="s">
        <v>5</v>
      </c>
      <c r="B6983" s="1" t="s">
        <v>16</v>
      </c>
      <c r="C6983">
        <v>200</v>
      </c>
      <c r="D6983">
        <v>942334288110000</v>
      </c>
      <c r="E6983">
        <v>942334288629800</v>
      </c>
      <c r="F6983">
        <f t="shared" si="109"/>
        <v>0.51980000000000004</v>
      </c>
    </row>
    <row r="6984" spans="1:6" hidden="1" x14ac:dyDescent="0.25">
      <c r="A6984" s="1" t="s">
        <v>5</v>
      </c>
      <c r="B6984" s="1" t="s">
        <v>17</v>
      </c>
      <c r="C6984">
        <v>200</v>
      </c>
      <c r="D6984">
        <v>942334289505400</v>
      </c>
      <c r="E6984">
        <v>942334290068000</v>
      </c>
      <c r="F6984">
        <f t="shared" si="109"/>
        <v>0.56259999999999999</v>
      </c>
    </row>
    <row r="6985" spans="1:6" hidden="1" x14ac:dyDescent="0.25">
      <c r="A6985" s="1" t="s">
        <v>5</v>
      </c>
      <c r="B6985" s="1" t="s">
        <v>9</v>
      </c>
      <c r="C6985">
        <v>200</v>
      </c>
      <c r="D6985">
        <v>942334290804200</v>
      </c>
      <c r="E6985">
        <v>942334291377000</v>
      </c>
      <c r="F6985">
        <f t="shared" si="109"/>
        <v>0.57279999999999998</v>
      </c>
    </row>
    <row r="6986" spans="1:6" hidden="1" x14ac:dyDescent="0.25">
      <c r="A6986" s="1" t="s">
        <v>5</v>
      </c>
      <c r="B6986" s="1" t="s">
        <v>10</v>
      </c>
      <c r="C6986">
        <v>200</v>
      </c>
      <c r="D6986">
        <v>942334292317600</v>
      </c>
      <c r="E6986">
        <v>942334292838900</v>
      </c>
      <c r="F6986">
        <f t="shared" si="109"/>
        <v>0.52129999999999999</v>
      </c>
    </row>
    <row r="6987" spans="1:6" hidden="1" x14ac:dyDescent="0.25">
      <c r="A6987" s="1" t="s">
        <v>5</v>
      </c>
      <c r="B6987" s="1" t="s">
        <v>18</v>
      </c>
      <c r="C6987">
        <v>200</v>
      </c>
      <c r="D6987">
        <v>942334293503200</v>
      </c>
      <c r="E6987">
        <v>942334294033500</v>
      </c>
      <c r="F6987">
        <f t="shared" si="109"/>
        <v>0.53029999999999999</v>
      </c>
    </row>
    <row r="6988" spans="1:6" hidden="1" x14ac:dyDescent="0.25">
      <c r="A6988" s="1" t="s">
        <v>5</v>
      </c>
      <c r="B6988" s="1" t="s">
        <v>12</v>
      </c>
      <c r="C6988">
        <v>200</v>
      </c>
      <c r="D6988">
        <v>942334294872200</v>
      </c>
      <c r="E6988">
        <v>942334295440100</v>
      </c>
      <c r="F6988">
        <f t="shared" si="109"/>
        <v>0.56789999999999996</v>
      </c>
    </row>
    <row r="6989" spans="1:6" hidden="1" x14ac:dyDescent="0.25">
      <c r="A6989" s="1" t="s">
        <v>5</v>
      </c>
      <c r="B6989" s="1" t="s">
        <v>19</v>
      </c>
      <c r="C6989">
        <v>200</v>
      </c>
      <c r="D6989">
        <v>942334296441800</v>
      </c>
      <c r="E6989">
        <v>942334296993500</v>
      </c>
      <c r="F6989">
        <f t="shared" si="109"/>
        <v>0.55169999999999997</v>
      </c>
    </row>
    <row r="6990" spans="1:6" hidden="1" x14ac:dyDescent="0.25">
      <c r="A6990" s="1" t="s">
        <v>5</v>
      </c>
      <c r="B6990" s="1" t="s">
        <v>14</v>
      </c>
      <c r="C6990">
        <v>200</v>
      </c>
      <c r="D6990">
        <v>942334297767400</v>
      </c>
      <c r="E6990">
        <v>942334298338600</v>
      </c>
      <c r="F6990">
        <f t="shared" si="109"/>
        <v>0.57120000000000004</v>
      </c>
    </row>
    <row r="6991" spans="1:6" hidden="1" x14ac:dyDescent="0.25">
      <c r="A6991" s="1" t="s">
        <v>5</v>
      </c>
      <c r="B6991" s="1" t="s">
        <v>20</v>
      </c>
      <c r="C6991">
        <v>200</v>
      </c>
      <c r="D6991">
        <v>942334299104500</v>
      </c>
      <c r="E6991">
        <v>942334299945200</v>
      </c>
      <c r="F6991">
        <f t="shared" si="109"/>
        <v>0.8407</v>
      </c>
    </row>
    <row r="6992" spans="1:6" hidden="1" x14ac:dyDescent="0.25">
      <c r="A6992" s="1" t="s">
        <v>5</v>
      </c>
      <c r="B6992" s="1" t="s">
        <v>21</v>
      </c>
      <c r="C6992">
        <v>200</v>
      </c>
      <c r="D6992">
        <v>942334304050600</v>
      </c>
      <c r="E6992">
        <v>942334305167700</v>
      </c>
      <c r="F6992">
        <f t="shared" si="109"/>
        <v>1.1171</v>
      </c>
    </row>
    <row r="6993" spans="1:6" x14ac:dyDescent="0.25">
      <c r="A6993" s="1" t="s">
        <v>5</v>
      </c>
      <c r="B6993" s="1" t="s">
        <v>30</v>
      </c>
      <c r="C6993">
        <v>302</v>
      </c>
      <c r="D6993">
        <v>942334306794000</v>
      </c>
      <c r="E6993">
        <v>942334308351300</v>
      </c>
      <c r="F6993">
        <f t="shared" si="109"/>
        <v>1.5572999999999999</v>
      </c>
    </row>
    <row r="6994" spans="1:6" x14ac:dyDescent="0.25">
      <c r="A6994" s="1" t="s">
        <v>5</v>
      </c>
      <c r="B6994" s="1" t="s">
        <v>7</v>
      </c>
      <c r="C6994">
        <v>200</v>
      </c>
      <c r="D6994">
        <v>942334309240200</v>
      </c>
      <c r="E6994">
        <v>942334310121100</v>
      </c>
      <c r="F6994">
        <f t="shared" si="109"/>
        <v>0.88090000000000002</v>
      </c>
    </row>
    <row r="6995" spans="1:6" hidden="1" x14ac:dyDescent="0.25">
      <c r="A6995" s="1" t="s">
        <v>5</v>
      </c>
      <c r="B6995" s="1" t="s">
        <v>8</v>
      </c>
      <c r="C6995">
        <v>200</v>
      </c>
      <c r="D6995">
        <v>942334358414400</v>
      </c>
      <c r="E6995">
        <v>942334359060700</v>
      </c>
      <c r="F6995">
        <f t="shared" si="109"/>
        <v>0.64629999999999999</v>
      </c>
    </row>
    <row r="6996" spans="1:6" hidden="1" x14ac:dyDescent="0.25">
      <c r="A6996" s="1" t="s">
        <v>5</v>
      </c>
      <c r="B6996" s="1" t="s">
        <v>11</v>
      </c>
      <c r="C6996">
        <v>200</v>
      </c>
      <c r="D6996">
        <v>942334360014000</v>
      </c>
      <c r="E6996">
        <v>942334360582100</v>
      </c>
      <c r="F6996">
        <f t="shared" si="109"/>
        <v>0.56810000000000005</v>
      </c>
    </row>
    <row r="6997" spans="1:6" hidden="1" x14ac:dyDescent="0.25">
      <c r="A6997" s="1" t="s">
        <v>5</v>
      </c>
      <c r="B6997" s="1" t="s">
        <v>13</v>
      </c>
      <c r="C6997">
        <v>200</v>
      </c>
      <c r="D6997">
        <v>942334361589200</v>
      </c>
      <c r="E6997">
        <v>942334362134600</v>
      </c>
      <c r="F6997">
        <f t="shared" si="109"/>
        <v>0.5454</v>
      </c>
    </row>
    <row r="6998" spans="1:6" hidden="1" x14ac:dyDescent="0.25">
      <c r="A6998" s="1" t="s">
        <v>5</v>
      </c>
      <c r="B6998" s="1" t="s">
        <v>15</v>
      </c>
      <c r="C6998">
        <v>200</v>
      </c>
      <c r="D6998">
        <v>942334363009700</v>
      </c>
      <c r="E6998">
        <v>942334363677500</v>
      </c>
      <c r="F6998">
        <f t="shared" si="109"/>
        <v>0.66779999999999995</v>
      </c>
    </row>
    <row r="6999" spans="1:6" hidden="1" x14ac:dyDescent="0.25">
      <c r="A6999" s="1" t="s">
        <v>5</v>
      </c>
      <c r="B6999" s="1" t="s">
        <v>16</v>
      </c>
      <c r="C6999">
        <v>200</v>
      </c>
      <c r="D6999">
        <v>942334364891500</v>
      </c>
      <c r="E6999">
        <v>942334365548600</v>
      </c>
      <c r="F6999">
        <f t="shared" si="109"/>
        <v>0.65710000000000002</v>
      </c>
    </row>
    <row r="7000" spans="1:6" hidden="1" x14ac:dyDescent="0.25">
      <c r="A7000" s="1" t="s">
        <v>5</v>
      </c>
      <c r="B7000" s="1" t="s">
        <v>17</v>
      </c>
      <c r="C7000">
        <v>200</v>
      </c>
      <c r="D7000">
        <v>942334366388500</v>
      </c>
      <c r="E7000">
        <v>942334367194700</v>
      </c>
      <c r="F7000">
        <f t="shared" si="109"/>
        <v>0.80620000000000003</v>
      </c>
    </row>
    <row r="7001" spans="1:6" hidden="1" x14ac:dyDescent="0.25">
      <c r="A7001" s="1" t="s">
        <v>5</v>
      </c>
      <c r="B7001" s="1" t="s">
        <v>9</v>
      </c>
      <c r="C7001">
        <v>200</v>
      </c>
      <c r="D7001">
        <v>942334368118200</v>
      </c>
      <c r="E7001">
        <v>942334368775900</v>
      </c>
      <c r="F7001">
        <f t="shared" si="109"/>
        <v>0.65769999999999995</v>
      </c>
    </row>
    <row r="7002" spans="1:6" hidden="1" x14ac:dyDescent="0.25">
      <c r="A7002" s="1" t="s">
        <v>5</v>
      </c>
      <c r="B7002" s="1" t="s">
        <v>10</v>
      </c>
      <c r="C7002">
        <v>200</v>
      </c>
      <c r="D7002">
        <v>942334369855200</v>
      </c>
      <c r="E7002">
        <v>942334370434100</v>
      </c>
      <c r="F7002">
        <f t="shared" si="109"/>
        <v>0.57889999999999997</v>
      </c>
    </row>
    <row r="7003" spans="1:6" hidden="1" x14ac:dyDescent="0.25">
      <c r="A7003" s="1" t="s">
        <v>5</v>
      </c>
      <c r="B7003" s="1" t="s">
        <v>18</v>
      </c>
      <c r="C7003">
        <v>200</v>
      </c>
      <c r="D7003">
        <v>942334371160600</v>
      </c>
      <c r="E7003">
        <v>942334371772900</v>
      </c>
      <c r="F7003">
        <f t="shared" si="109"/>
        <v>0.61229999999999996</v>
      </c>
    </row>
    <row r="7004" spans="1:6" hidden="1" x14ac:dyDescent="0.25">
      <c r="A7004" s="1" t="s">
        <v>5</v>
      </c>
      <c r="B7004" s="1" t="s">
        <v>12</v>
      </c>
      <c r="C7004">
        <v>200</v>
      </c>
      <c r="D7004">
        <v>942334372750900</v>
      </c>
      <c r="E7004">
        <v>942334373386700</v>
      </c>
      <c r="F7004">
        <f t="shared" si="109"/>
        <v>0.63580000000000003</v>
      </c>
    </row>
    <row r="7005" spans="1:6" hidden="1" x14ac:dyDescent="0.25">
      <c r="A7005" s="1" t="s">
        <v>5</v>
      </c>
      <c r="B7005" s="1" t="s">
        <v>19</v>
      </c>
      <c r="C7005">
        <v>200</v>
      </c>
      <c r="D7005">
        <v>942334374455500</v>
      </c>
      <c r="E7005">
        <v>942334375003900</v>
      </c>
      <c r="F7005">
        <f t="shared" si="109"/>
        <v>0.5484</v>
      </c>
    </row>
    <row r="7006" spans="1:6" hidden="1" x14ac:dyDescent="0.25">
      <c r="A7006" s="1" t="s">
        <v>5</v>
      </c>
      <c r="B7006" s="1" t="s">
        <v>14</v>
      </c>
      <c r="C7006">
        <v>200</v>
      </c>
      <c r="D7006">
        <v>942334375729100</v>
      </c>
      <c r="E7006">
        <v>942334376317400</v>
      </c>
      <c r="F7006">
        <f t="shared" si="109"/>
        <v>0.58830000000000005</v>
      </c>
    </row>
    <row r="7007" spans="1:6" hidden="1" x14ac:dyDescent="0.25">
      <c r="A7007" s="1" t="s">
        <v>5</v>
      </c>
      <c r="B7007" s="1" t="s">
        <v>20</v>
      </c>
      <c r="C7007">
        <v>200</v>
      </c>
      <c r="D7007">
        <v>942334377048000</v>
      </c>
      <c r="E7007">
        <v>942334377930800</v>
      </c>
      <c r="F7007">
        <f t="shared" si="109"/>
        <v>0.88280000000000003</v>
      </c>
    </row>
    <row r="7008" spans="1:6" hidden="1" x14ac:dyDescent="0.25">
      <c r="A7008" s="1" t="s">
        <v>5</v>
      </c>
      <c r="B7008" s="1" t="s">
        <v>21</v>
      </c>
      <c r="C7008">
        <v>200</v>
      </c>
      <c r="D7008">
        <v>942334382626100</v>
      </c>
      <c r="E7008">
        <v>942334383828300</v>
      </c>
      <c r="F7008">
        <f t="shared" si="109"/>
        <v>1.2021999999999999</v>
      </c>
    </row>
    <row r="7009" spans="1:6" x14ac:dyDescent="0.25">
      <c r="A7009" s="1" t="s">
        <v>5</v>
      </c>
      <c r="B7009" s="1" t="s">
        <v>25</v>
      </c>
      <c r="C7009">
        <v>200</v>
      </c>
      <c r="D7009">
        <v>942334385782900</v>
      </c>
      <c r="E7009">
        <v>942334387007300</v>
      </c>
      <c r="F7009">
        <f t="shared" si="109"/>
        <v>1.2243999999999999</v>
      </c>
    </row>
    <row r="7010" spans="1:6" hidden="1" x14ac:dyDescent="0.25">
      <c r="A7010" s="1" t="s">
        <v>5</v>
      </c>
      <c r="B7010" s="1" t="s">
        <v>8</v>
      </c>
      <c r="C7010">
        <v>200</v>
      </c>
      <c r="D7010">
        <v>942334434476400</v>
      </c>
      <c r="E7010">
        <v>942334435168700</v>
      </c>
      <c r="F7010">
        <f t="shared" si="109"/>
        <v>0.69230000000000003</v>
      </c>
    </row>
    <row r="7011" spans="1:6" hidden="1" x14ac:dyDescent="0.25">
      <c r="A7011" s="1" t="s">
        <v>5</v>
      </c>
      <c r="B7011" s="1" t="s">
        <v>11</v>
      </c>
      <c r="C7011">
        <v>200</v>
      </c>
      <c r="D7011">
        <v>942334436201200</v>
      </c>
      <c r="E7011">
        <v>942334437019600</v>
      </c>
      <c r="F7011">
        <f t="shared" si="109"/>
        <v>0.81840000000000002</v>
      </c>
    </row>
    <row r="7012" spans="1:6" hidden="1" x14ac:dyDescent="0.25">
      <c r="A7012" s="1" t="s">
        <v>5</v>
      </c>
      <c r="B7012" s="1" t="s">
        <v>13</v>
      </c>
      <c r="C7012">
        <v>200</v>
      </c>
      <c r="D7012">
        <v>942334438234000</v>
      </c>
      <c r="E7012">
        <v>942334438809900</v>
      </c>
      <c r="F7012">
        <f t="shared" si="109"/>
        <v>0.57589999999999997</v>
      </c>
    </row>
    <row r="7013" spans="1:6" hidden="1" x14ac:dyDescent="0.25">
      <c r="A7013" s="1" t="s">
        <v>5</v>
      </c>
      <c r="B7013" s="1" t="s">
        <v>15</v>
      </c>
      <c r="C7013">
        <v>200</v>
      </c>
      <c r="D7013">
        <v>942334439709300</v>
      </c>
      <c r="E7013">
        <v>942334440285400</v>
      </c>
      <c r="F7013">
        <f t="shared" si="109"/>
        <v>0.57609999999999995</v>
      </c>
    </row>
    <row r="7014" spans="1:6" hidden="1" x14ac:dyDescent="0.25">
      <c r="A7014" s="1" t="s">
        <v>5</v>
      </c>
      <c r="B7014" s="1" t="s">
        <v>16</v>
      </c>
      <c r="C7014">
        <v>200</v>
      </c>
      <c r="D7014">
        <v>942334441164700</v>
      </c>
      <c r="E7014">
        <v>942334441711300</v>
      </c>
      <c r="F7014">
        <f t="shared" si="109"/>
        <v>0.54659999999999997</v>
      </c>
    </row>
    <row r="7015" spans="1:6" hidden="1" x14ac:dyDescent="0.25">
      <c r="A7015" s="1" t="s">
        <v>5</v>
      </c>
      <c r="B7015" s="1" t="s">
        <v>17</v>
      </c>
      <c r="C7015">
        <v>200</v>
      </c>
      <c r="D7015">
        <v>942334442508300</v>
      </c>
      <c r="E7015">
        <v>942334443047300</v>
      </c>
      <c r="F7015">
        <f t="shared" si="109"/>
        <v>0.53900000000000003</v>
      </c>
    </row>
    <row r="7016" spans="1:6" hidden="1" x14ac:dyDescent="0.25">
      <c r="A7016" s="1" t="s">
        <v>5</v>
      </c>
      <c r="B7016" s="1" t="s">
        <v>9</v>
      </c>
      <c r="C7016">
        <v>200</v>
      </c>
      <c r="D7016">
        <v>942334444020800</v>
      </c>
      <c r="E7016">
        <v>942334444689900</v>
      </c>
      <c r="F7016">
        <f t="shared" si="109"/>
        <v>0.66910000000000003</v>
      </c>
    </row>
    <row r="7017" spans="1:6" hidden="1" x14ac:dyDescent="0.25">
      <c r="A7017" s="1" t="s">
        <v>5</v>
      </c>
      <c r="B7017" s="1" t="s">
        <v>10</v>
      </c>
      <c r="C7017">
        <v>200</v>
      </c>
      <c r="D7017">
        <v>942334446007200</v>
      </c>
      <c r="E7017">
        <v>942334446690700</v>
      </c>
      <c r="F7017">
        <f t="shared" si="109"/>
        <v>0.6835</v>
      </c>
    </row>
    <row r="7018" spans="1:6" hidden="1" x14ac:dyDescent="0.25">
      <c r="A7018" s="1" t="s">
        <v>5</v>
      </c>
      <c r="B7018" s="1" t="s">
        <v>18</v>
      </c>
      <c r="C7018">
        <v>200</v>
      </c>
      <c r="D7018">
        <v>942334447623900</v>
      </c>
      <c r="E7018">
        <v>942334448298500</v>
      </c>
      <c r="F7018">
        <f t="shared" si="109"/>
        <v>0.67459999999999998</v>
      </c>
    </row>
    <row r="7019" spans="1:6" hidden="1" x14ac:dyDescent="0.25">
      <c r="A7019" s="1" t="s">
        <v>5</v>
      </c>
      <c r="B7019" s="1" t="s">
        <v>12</v>
      </c>
      <c r="C7019">
        <v>200</v>
      </c>
      <c r="D7019">
        <v>942334449460200</v>
      </c>
      <c r="E7019">
        <v>942334450220800</v>
      </c>
      <c r="F7019">
        <f t="shared" si="109"/>
        <v>0.76060000000000005</v>
      </c>
    </row>
    <row r="7020" spans="1:6" hidden="1" x14ac:dyDescent="0.25">
      <c r="A7020" s="1" t="s">
        <v>5</v>
      </c>
      <c r="B7020" s="1" t="s">
        <v>19</v>
      </c>
      <c r="C7020">
        <v>200</v>
      </c>
      <c r="D7020">
        <v>942334451649700</v>
      </c>
      <c r="E7020">
        <v>942334452224300</v>
      </c>
      <c r="F7020">
        <f t="shared" si="109"/>
        <v>0.5746</v>
      </c>
    </row>
    <row r="7021" spans="1:6" hidden="1" x14ac:dyDescent="0.25">
      <c r="A7021" s="1" t="s">
        <v>5</v>
      </c>
      <c r="B7021" s="1" t="s">
        <v>14</v>
      </c>
      <c r="C7021">
        <v>200</v>
      </c>
      <c r="D7021">
        <v>942334453067000</v>
      </c>
      <c r="E7021">
        <v>942334453641500</v>
      </c>
      <c r="F7021">
        <f t="shared" si="109"/>
        <v>0.57450000000000001</v>
      </c>
    </row>
    <row r="7022" spans="1:6" hidden="1" x14ac:dyDescent="0.25">
      <c r="A7022" s="1" t="s">
        <v>5</v>
      </c>
      <c r="B7022" s="1" t="s">
        <v>20</v>
      </c>
      <c r="C7022">
        <v>200</v>
      </c>
      <c r="D7022">
        <v>942334454527200</v>
      </c>
      <c r="E7022">
        <v>942334455431300</v>
      </c>
      <c r="F7022">
        <f t="shared" si="109"/>
        <v>0.90410000000000001</v>
      </c>
    </row>
    <row r="7023" spans="1:6" hidden="1" x14ac:dyDescent="0.25">
      <c r="A7023" s="1" t="s">
        <v>5</v>
      </c>
      <c r="B7023" s="1" t="s">
        <v>21</v>
      </c>
      <c r="C7023">
        <v>200</v>
      </c>
      <c r="D7023">
        <v>942334459956500</v>
      </c>
      <c r="E7023">
        <v>942334460952700</v>
      </c>
      <c r="F7023">
        <f t="shared" si="109"/>
        <v>0.99619999999999997</v>
      </c>
    </row>
    <row r="7024" spans="1:6" x14ac:dyDescent="0.25">
      <c r="A7024" s="1" t="s">
        <v>26</v>
      </c>
      <c r="B7024" s="1" t="s">
        <v>25</v>
      </c>
      <c r="C7024">
        <v>302</v>
      </c>
      <c r="D7024">
        <v>942334462673700</v>
      </c>
      <c r="E7024">
        <v>942334467637500</v>
      </c>
      <c r="F7024">
        <f t="shared" si="109"/>
        <v>4.9638</v>
      </c>
    </row>
    <row r="7025" spans="1:6" x14ac:dyDescent="0.25">
      <c r="A7025" s="1" t="s">
        <v>5</v>
      </c>
      <c r="B7025" s="1" t="s">
        <v>6</v>
      </c>
      <c r="C7025">
        <v>302</v>
      </c>
      <c r="D7025">
        <v>942334468689000</v>
      </c>
      <c r="E7025">
        <v>942334469509500</v>
      </c>
      <c r="F7025">
        <f t="shared" si="109"/>
        <v>0.82050000000000001</v>
      </c>
    </row>
    <row r="7026" spans="1:6" x14ac:dyDescent="0.25">
      <c r="A7026" s="1" t="s">
        <v>5</v>
      </c>
      <c r="B7026" s="1" t="s">
        <v>7</v>
      </c>
      <c r="C7026">
        <v>200</v>
      </c>
      <c r="D7026">
        <v>942334470270500</v>
      </c>
      <c r="E7026">
        <v>942334470999000</v>
      </c>
      <c r="F7026">
        <f t="shared" si="109"/>
        <v>0.72850000000000004</v>
      </c>
    </row>
    <row r="7027" spans="1:6" hidden="1" x14ac:dyDescent="0.25">
      <c r="A7027" s="1" t="s">
        <v>5</v>
      </c>
      <c r="B7027" s="1" t="s">
        <v>8</v>
      </c>
      <c r="C7027">
        <v>200</v>
      </c>
      <c r="D7027">
        <v>942334497294100</v>
      </c>
      <c r="E7027">
        <v>942334497975400</v>
      </c>
      <c r="F7027">
        <f t="shared" si="109"/>
        <v>0.68130000000000002</v>
      </c>
    </row>
    <row r="7028" spans="1:6" hidden="1" x14ac:dyDescent="0.25">
      <c r="A7028" s="1" t="s">
        <v>5</v>
      </c>
      <c r="B7028" s="1" t="s">
        <v>11</v>
      </c>
      <c r="C7028">
        <v>200</v>
      </c>
      <c r="D7028">
        <v>942334498925700</v>
      </c>
      <c r="E7028">
        <v>942334499518400</v>
      </c>
      <c r="F7028">
        <f t="shared" si="109"/>
        <v>0.5927</v>
      </c>
    </row>
    <row r="7029" spans="1:6" hidden="1" x14ac:dyDescent="0.25">
      <c r="A7029" s="1" t="s">
        <v>5</v>
      </c>
      <c r="B7029" s="1" t="s">
        <v>13</v>
      </c>
      <c r="C7029">
        <v>200</v>
      </c>
      <c r="D7029">
        <v>942334500478800</v>
      </c>
      <c r="E7029">
        <v>942334501050300</v>
      </c>
      <c r="F7029">
        <f t="shared" si="109"/>
        <v>0.57150000000000001</v>
      </c>
    </row>
    <row r="7030" spans="1:6" hidden="1" x14ac:dyDescent="0.25">
      <c r="A7030" s="1" t="s">
        <v>5</v>
      </c>
      <c r="B7030" s="1" t="s">
        <v>15</v>
      </c>
      <c r="C7030">
        <v>200</v>
      </c>
      <c r="D7030">
        <v>942334501782600</v>
      </c>
      <c r="E7030">
        <v>942334502426100</v>
      </c>
      <c r="F7030">
        <f t="shared" si="109"/>
        <v>0.64349999999999996</v>
      </c>
    </row>
    <row r="7031" spans="1:6" hidden="1" x14ac:dyDescent="0.25">
      <c r="A7031" s="1" t="s">
        <v>5</v>
      </c>
      <c r="B7031" s="1" t="s">
        <v>16</v>
      </c>
      <c r="C7031">
        <v>200</v>
      </c>
      <c r="D7031">
        <v>942334503264400</v>
      </c>
      <c r="E7031">
        <v>942334503782500</v>
      </c>
      <c r="F7031">
        <f t="shared" si="109"/>
        <v>0.5181</v>
      </c>
    </row>
    <row r="7032" spans="1:6" hidden="1" x14ac:dyDescent="0.25">
      <c r="A7032" s="1" t="s">
        <v>5</v>
      </c>
      <c r="B7032" s="1" t="s">
        <v>17</v>
      </c>
      <c r="C7032">
        <v>200</v>
      </c>
      <c r="D7032">
        <v>942334504497300</v>
      </c>
      <c r="E7032">
        <v>942334505021500</v>
      </c>
      <c r="F7032">
        <f t="shared" si="109"/>
        <v>0.5242</v>
      </c>
    </row>
    <row r="7033" spans="1:6" hidden="1" x14ac:dyDescent="0.25">
      <c r="A7033" s="1" t="s">
        <v>5</v>
      </c>
      <c r="B7033" s="1" t="s">
        <v>9</v>
      </c>
      <c r="C7033">
        <v>200</v>
      </c>
      <c r="D7033">
        <v>942334505726600</v>
      </c>
      <c r="E7033">
        <v>942334506288300</v>
      </c>
      <c r="F7033">
        <f t="shared" si="109"/>
        <v>0.56169999999999998</v>
      </c>
    </row>
    <row r="7034" spans="1:6" hidden="1" x14ac:dyDescent="0.25">
      <c r="A7034" s="1" t="s">
        <v>5</v>
      </c>
      <c r="B7034" s="1" t="s">
        <v>10</v>
      </c>
      <c r="C7034">
        <v>200</v>
      </c>
      <c r="D7034">
        <v>942334507441400</v>
      </c>
      <c r="E7034">
        <v>942334508048800</v>
      </c>
      <c r="F7034">
        <f t="shared" si="109"/>
        <v>0.60740000000000005</v>
      </c>
    </row>
    <row r="7035" spans="1:6" hidden="1" x14ac:dyDescent="0.25">
      <c r="A7035" s="1" t="s">
        <v>5</v>
      </c>
      <c r="B7035" s="1" t="s">
        <v>18</v>
      </c>
      <c r="C7035">
        <v>200</v>
      </c>
      <c r="D7035">
        <v>942334508837100</v>
      </c>
      <c r="E7035">
        <v>942334509386800</v>
      </c>
      <c r="F7035">
        <f t="shared" si="109"/>
        <v>0.54969999999999997</v>
      </c>
    </row>
    <row r="7036" spans="1:6" hidden="1" x14ac:dyDescent="0.25">
      <c r="A7036" s="1" t="s">
        <v>5</v>
      </c>
      <c r="B7036" s="1" t="s">
        <v>12</v>
      </c>
      <c r="C7036">
        <v>200</v>
      </c>
      <c r="D7036">
        <v>942334510266500</v>
      </c>
      <c r="E7036">
        <v>942334510821500</v>
      </c>
      <c r="F7036">
        <f t="shared" si="109"/>
        <v>0.55500000000000005</v>
      </c>
    </row>
    <row r="7037" spans="1:6" hidden="1" x14ac:dyDescent="0.25">
      <c r="A7037" s="1" t="s">
        <v>5</v>
      </c>
      <c r="B7037" s="1" t="s">
        <v>19</v>
      </c>
      <c r="C7037">
        <v>200</v>
      </c>
      <c r="D7037">
        <v>942334511807400</v>
      </c>
      <c r="E7037">
        <v>942334512447600</v>
      </c>
      <c r="F7037">
        <f t="shared" si="109"/>
        <v>0.64019999999999999</v>
      </c>
    </row>
    <row r="7038" spans="1:6" hidden="1" x14ac:dyDescent="0.25">
      <c r="A7038" s="1" t="s">
        <v>5</v>
      </c>
      <c r="B7038" s="1" t="s">
        <v>14</v>
      </c>
      <c r="C7038">
        <v>200</v>
      </c>
      <c r="D7038">
        <v>942334513577900</v>
      </c>
      <c r="E7038">
        <v>942334514130400</v>
      </c>
      <c r="F7038">
        <f t="shared" si="109"/>
        <v>0.55249999999999999</v>
      </c>
    </row>
    <row r="7039" spans="1:6" hidden="1" x14ac:dyDescent="0.25">
      <c r="A7039" s="1" t="s">
        <v>5</v>
      </c>
      <c r="B7039" s="1" t="s">
        <v>20</v>
      </c>
      <c r="C7039">
        <v>200</v>
      </c>
      <c r="D7039">
        <v>942334514943500</v>
      </c>
      <c r="E7039">
        <v>942334515741500</v>
      </c>
      <c r="F7039">
        <f t="shared" si="109"/>
        <v>0.79800000000000004</v>
      </c>
    </row>
    <row r="7040" spans="1:6" hidden="1" x14ac:dyDescent="0.25">
      <c r="A7040" s="1" t="s">
        <v>5</v>
      </c>
      <c r="B7040" s="1" t="s">
        <v>21</v>
      </c>
      <c r="C7040">
        <v>200</v>
      </c>
      <c r="D7040">
        <v>942334519962000</v>
      </c>
      <c r="E7040">
        <v>942334520722400</v>
      </c>
      <c r="F7040">
        <f t="shared" si="109"/>
        <v>0.76039999999999996</v>
      </c>
    </row>
    <row r="7041" spans="1:6" x14ac:dyDescent="0.25">
      <c r="A7041" s="1" t="s">
        <v>5</v>
      </c>
      <c r="B7041" s="1" t="s">
        <v>27</v>
      </c>
      <c r="C7041">
        <v>200</v>
      </c>
      <c r="D7041">
        <v>942334522348100</v>
      </c>
      <c r="E7041">
        <v>942334528258200</v>
      </c>
      <c r="F7041">
        <f t="shared" si="109"/>
        <v>5.9100999999999999</v>
      </c>
    </row>
    <row r="7042" spans="1:6" hidden="1" x14ac:dyDescent="0.25">
      <c r="A7042" s="1" t="s">
        <v>5</v>
      </c>
      <c r="B7042" s="1" t="s">
        <v>8</v>
      </c>
      <c r="C7042">
        <v>200</v>
      </c>
      <c r="D7042">
        <v>942334730276500</v>
      </c>
      <c r="E7042">
        <v>942334731009500</v>
      </c>
      <c r="F7042">
        <f t="shared" ref="F7042:F7105" si="110">(E7042-D7042)/1000000</f>
        <v>0.73299999999999998</v>
      </c>
    </row>
    <row r="7043" spans="1:6" hidden="1" x14ac:dyDescent="0.25">
      <c r="A7043" s="1" t="s">
        <v>5</v>
      </c>
      <c r="B7043" s="1" t="s">
        <v>11</v>
      </c>
      <c r="C7043">
        <v>200</v>
      </c>
      <c r="D7043">
        <v>942334732092600</v>
      </c>
      <c r="E7043">
        <v>942334732798100</v>
      </c>
      <c r="F7043">
        <f t="shared" si="110"/>
        <v>0.70550000000000002</v>
      </c>
    </row>
    <row r="7044" spans="1:6" hidden="1" x14ac:dyDescent="0.25">
      <c r="A7044" s="1" t="s">
        <v>5</v>
      </c>
      <c r="B7044" s="1" t="s">
        <v>13</v>
      </c>
      <c r="C7044">
        <v>200</v>
      </c>
      <c r="D7044">
        <v>942334733909700</v>
      </c>
      <c r="E7044">
        <v>942334734518900</v>
      </c>
      <c r="F7044">
        <f t="shared" si="110"/>
        <v>0.60919999999999996</v>
      </c>
    </row>
    <row r="7045" spans="1:6" hidden="1" x14ac:dyDescent="0.25">
      <c r="A7045" s="1" t="s">
        <v>5</v>
      </c>
      <c r="B7045" s="1" t="s">
        <v>15</v>
      </c>
      <c r="C7045">
        <v>200</v>
      </c>
      <c r="D7045">
        <v>942334735301400</v>
      </c>
      <c r="E7045">
        <v>942334735881000</v>
      </c>
      <c r="F7045">
        <f t="shared" si="110"/>
        <v>0.5796</v>
      </c>
    </row>
    <row r="7046" spans="1:6" hidden="1" x14ac:dyDescent="0.25">
      <c r="A7046" s="1" t="s">
        <v>5</v>
      </c>
      <c r="B7046" s="1" t="s">
        <v>16</v>
      </c>
      <c r="C7046">
        <v>200</v>
      </c>
      <c r="D7046">
        <v>942334736853900</v>
      </c>
      <c r="E7046">
        <v>942334737441800</v>
      </c>
      <c r="F7046">
        <f t="shared" si="110"/>
        <v>0.58789999999999998</v>
      </c>
    </row>
    <row r="7047" spans="1:6" hidden="1" x14ac:dyDescent="0.25">
      <c r="A7047" s="1" t="s">
        <v>5</v>
      </c>
      <c r="B7047" s="1" t="s">
        <v>17</v>
      </c>
      <c r="C7047">
        <v>200</v>
      </c>
      <c r="D7047">
        <v>942334738216800</v>
      </c>
      <c r="E7047">
        <v>942334738795700</v>
      </c>
      <c r="F7047">
        <f t="shared" si="110"/>
        <v>0.57889999999999997</v>
      </c>
    </row>
    <row r="7048" spans="1:6" hidden="1" x14ac:dyDescent="0.25">
      <c r="A7048" s="1" t="s">
        <v>5</v>
      </c>
      <c r="B7048" s="1" t="s">
        <v>9</v>
      </c>
      <c r="C7048">
        <v>200</v>
      </c>
      <c r="D7048">
        <v>942334739577400</v>
      </c>
      <c r="E7048">
        <v>942334740223200</v>
      </c>
      <c r="F7048">
        <f t="shared" si="110"/>
        <v>0.64580000000000004</v>
      </c>
    </row>
    <row r="7049" spans="1:6" hidden="1" x14ac:dyDescent="0.25">
      <c r="A7049" s="1" t="s">
        <v>5</v>
      </c>
      <c r="B7049" s="1" t="s">
        <v>10</v>
      </c>
      <c r="C7049">
        <v>200</v>
      </c>
      <c r="D7049">
        <v>942334741229800</v>
      </c>
      <c r="E7049">
        <v>942334741797100</v>
      </c>
      <c r="F7049">
        <f t="shared" si="110"/>
        <v>0.56730000000000003</v>
      </c>
    </row>
    <row r="7050" spans="1:6" hidden="1" x14ac:dyDescent="0.25">
      <c r="A7050" s="1" t="s">
        <v>5</v>
      </c>
      <c r="B7050" s="1" t="s">
        <v>18</v>
      </c>
      <c r="C7050">
        <v>200</v>
      </c>
      <c r="D7050">
        <v>942334742523600</v>
      </c>
      <c r="E7050">
        <v>942334743128300</v>
      </c>
      <c r="F7050">
        <f t="shared" si="110"/>
        <v>0.60470000000000002</v>
      </c>
    </row>
    <row r="7051" spans="1:6" hidden="1" x14ac:dyDescent="0.25">
      <c r="A7051" s="1" t="s">
        <v>5</v>
      </c>
      <c r="B7051" s="1" t="s">
        <v>12</v>
      </c>
      <c r="C7051">
        <v>200</v>
      </c>
      <c r="D7051">
        <v>942334744244200</v>
      </c>
      <c r="E7051">
        <v>942334744916700</v>
      </c>
      <c r="F7051">
        <f t="shared" si="110"/>
        <v>0.67249999999999999</v>
      </c>
    </row>
    <row r="7052" spans="1:6" hidden="1" x14ac:dyDescent="0.25">
      <c r="A7052" s="1" t="s">
        <v>5</v>
      </c>
      <c r="B7052" s="1" t="s">
        <v>19</v>
      </c>
      <c r="C7052">
        <v>200</v>
      </c>
      <c r="D7052">
        <v>942334746162500</v>
      </c>
      <c r="E7052">
        <v>942334746956900</v>
      </c>
      <c r="F7052">
        <f t="shared" si="110"/>
        <v>0.7944</v>
      </c>
    </row>
    <row r="7053" spans="1:6" hidden="1" x14ac:dyDescent="0.25">
      <c r="A7053" s="1" t="s">
        <v>5</v>
      </c>
      <c r="B7053" s="1" t="s">
        <v>14</v>
      </c>
      <c r="C7053">
        <v>200</v>
      </c>
      <c r="D7053">
        <v>942334747935100</v>
      </c>
      <c r="E7053">
        <v>942334748554900</v>
      </c>
      <c r="F7053">
        <f t="shared" si="110"/>
        <v>0.61980000000000002</v>
      </c>
    </row>
    <row r="7054" spans="1:6" hidden="1" x14ac:dyDescent="0.25">
      <c r="A7054" s="1" t="s">
        <v>5</v>
      </c>
      <c r="B7054" s="1" t="s">
        <v>20</v>
      </c>
      <c r="C7054">
        <v>200</v>
      </c>
      <c r="D7054">
        <v>942334749643200</v>
      </c>
      <c r="E7054">
        <v>942334750698100</v>
      </c>
      <c r="F7054">
        <f t="shared" si="110"/>
        <v>1.0548999999999999</v>
      </c>
    </row>
    <row r="7055" spans="1:6" hidden="1" x14ac:dyDescent="0.25">
      <c r="A7055" s="1" t="s">
        <v>5</v>
      </c>
      <c r="B7055" s="1" t="s">
        <v>21</v>
      </c>
      <c r="C7055">
        <v>200</v>
      </c>
      <c r="D7055">
        <v>942334755386800</v>
      </c>
      <c r="E7055">
        <v>942334756249000</v>
      </c>
      <c r="F7055">
        <f t="shared" si="110"/>
        <v>0.86219999999999997</v>
      </c>
    </row>
    <row r="7056" spans="1:6" hidden="1" x14ac:dyDescent="0.25">
      <c r="A7056" s="1" t="s">
        <v>5</v>
      </c>
      <c r="B7056" s="1" t="s">
        <v>28</v>
      </c>
      <c r="C7056">
        <v>200</v>
      </c>
      <c r="D7056">
        <v>942334758231200</v>
      </c>
      <c r="E7056">
        <v>942334758808300</v>
      </c>
      <c r="F7056">
        <f t="shared" si="110"/>
        <v>0.57709999999999995</v>
      </c>
    </row>
    <row r="7057" spans="1:6" x14ac:dyDescent="0.25">
      <c r="A7057" s="1" t="s">
        <v>5</v>
      </c>
      <c r="B7057" s="1" t="s">
        <v>31</v>
      </c>
      <c r="C7057">
        <v>200</v>
      </c>
      <c r="D7057">
        <v>942334760174300</v>
      </c>
      <c r="E7057">
        <v>942334767136500</v>
      </c>
      <c r="F7057">
        <f t="shared" si="110"/>
        <v>6.9622000000000002</v>
      </c>
    </row>
    <row r="7058" spans="1:6" hidden="1" x14ac:dyDescent="0.25">
      <c r="A7058" s="1" t="s">
        <v>5</v>
      </c>
      <c r="B7058" s="1" t="s">
        <v>8</v>
      </c>
      <c r="C7058">
        <v>200</v>
      </c>
      <c r="D7058">
        <v>942334880674800</v>
      </c>
      <c r="E7058">
        <v>942334881499900</v>
      </c>
      <c r="F7058">
        <f t="shared" si="110"/>
        <v>0.82509999999999994</v>
      </c>
    </row>
    <row r="7059" spans="1:6" hidden="1" x14ac:dyDescent="0.25">
      <c r="A7059" s="1" t="s">
        <v>5</v>
      </c>
      <c r="B7059" s="1" t="s">
        <v>11</v>
      </c>
      <c r="C7059">
        <v>200</v>
      </c>
      <c r="D7059">
        <v>942334882578000</v>
      </c>
      <c r="E7059">
        <v>942334883235800</v>
      </c>
      <c r="F7059">
        <f t="shared" si="110"/>
        <v>0.65780000000000005</v>
      </c>
    </row>
    <row r="7060" spans="1:6" hidden="1" x14ac:dyDescent="0.25">
      <c r="A7060" s="1" t="s">
        <v>5</v>
      </c>
      <c r="B7060" s="1" t="s">
        <v>13</v>
      </c>
      <c r="C7060">
        <v>200</v>
      </c>
      <c r="D7060">
        <v>942334884341500</v>
      </c>
      <c r="E7060">
        <v>942334884933600</v>
      </c>
      <c r="F7060">
        <f t="shared" si="110"/>
        <v>0.59209999999999996</v>
      </c>
    </row>
    <row r="7061" spans="1:6" hidden="1" x14ac:dyDescent="0.25">
      <c r="A7061" s="1" t="s">
        <v>5</v>
      </c>
      <c r="B7061" s="1" t="s">
        <v>15</v>
      </c>
      <c r="C7061">
        <v>200</v>
      </c>
      <c r="D7061">
        <v>942334885774900</v>
      </c>
      <c r="E7061">
        <v>942334886690000</v>
      </c>
      <c r="F7061">
        <f t="shared" si="110"/>
        <v>0.91510000000000002</v>
      </c>
    </row>
    <row r="7062" spans="1:6" hidden="1" x14ac:dyDescent="0.25">
      <c r="A7062" s="1" t="s">
        <v>5</v>
      </c>
      <c r="B7062" s="1" t="s">
        <v>16</v>
      </c>
      <c r="C7062">
        <v>200</v>
      </c>
      <c r="D7062">
        <v>942334887659100</v>
      </c>
      <c r="E7062">
        <v>942334888282600</v>
      </c>
      <c r="F7062">
        <f t="shared" si="110"/>
        <v>0.62350000000000005</v>
      </c>
    </row>
    <row r="7063" spans="1:6" hidden="1" x14ac:dyDescent="0.25">
      <c r="A7063" s="1" t="s">
        <v>5</v>
      </c>
      <c r="B7063" s="1" t="s">
        <v>19</v>
      </c>
      <c r="C7063">
        <v>200</v>
      </c>
      <c r="D7063">
        <v>942334889203300</v>
      </c>
      <c r="E7063">
        <v>942334889772800</v>
      </c>
      <c r="F7063">
        <f t="shared" si="110"/>
        <v>0.56950000000000001</v>
      </c>
    </row>
    <row r="7064" spans="1:6" hidden="1" x14ac:dyDescent="0.25">
      <c r="A7064" s="1" t="s">
        <v>5</v>
      </c>
      <c r="B7064" s="1" t="s">
        <v>17</v>
      </c>
      <c r="C7064">
        <v>200</v>
      </c>
      <c r="D7064">
        <v>942334890512900</v>
      </c>
      <c r="E7064">
        <v>942334891084300</v>
      </c>
      <c r="F7064">
        <f t="shared" si="110"/>
        <v>0.57140000000000002</v>
      </c>
    </row>
    <row r="7065" spans="1:6" hidden="1" x14ac:dyDescent="0.25">
      <c r="A7065" s="1" t="s">
        <v>5</v>
      </c>
      <c r="B7065" s="1" t="s">
        <v>9</v>
      </c>
      <c r="C7065">
        <v>200</v>
      </c>
      <c r="D7065">
        <v>942334891851900</v>
      </c>
      <c r="E7065">
        <v>942334892543700</v>
      </c>
      <c r="F7065">
        <f t="shared" si="110"/>
        <v>0.69179999999999997</v>
      </c>
    </row>
    <row r="7066" spans="1:6" hidden="1" x14ac:dyDescent="0.25">
      <c r="A7066" s="1" t="s">
        <v>5</v>
      </c>
      <c r="B7066" s="1" t="s">
        <v>10</v>
      </c>
      <c r="C7066">
        <v>200</v>
      </c>
      <c r="D7066">
        <v>942334893639000</v>
      </c>
      <c r="E7066">
        <v>942334894198500</v>
      </c>
      <c r="F7066">
        <f t="shared" si="110"/>
        <v>0.5595</v>
      </c>
    </row>
    <row r="7067" spans="1:6" hidden="1" x14ac:dyDescent="0.25">
      <c r="A7067" s="1" t="s">
        <v>5</v>
      </c>
      <c r="B7067" s="1" t="s">
        <v>18</v>
      </c>
      <c r="C7067">
        <v>200</v>
      </c>
      <c r="D7067">
        <v>942334894995800</v>
      </c>
      <c r="E7067">
        <v>942334895601800</v>
      </c>
      <c r="F7067">
        <f t="shared" si="110"/>
        <v>0.60599999999999998</v>
      </c>
    </row>
    <row r="7068" spans="1:6" hidden="1" x14ac:dyDescent="0.25">
      <c r="A7068" s="1" t="s">
        <v>5</v>
      </c>
      <c r="B7068" s="1" t="s">
        <v>12</v>
      </c>
      <c r="C7068">
        <v>200</v>
      </c>
      <c r="D7068">
        <v>942334896547100</v>
      </c>
      <c r="E7068">
        <v>942334897184500</v>
      </c>
      <c r="F7068">
        <f t="shared" si="110"/>
        <v>0.63739999999999997</v>
      </c>
    </row>
    <row r="7069" spans="1:6" hidden="1" x14ac:dyDescent="0.25">
      <c r="A7069" s="1" t="s">
        <v>5</v>
      </c>
      <c r="B7069" s="1" t="s">
        <v>14</v>
      </c>
      <c r="C7069">
        <v>200</v>
      </c>
      <c r="D7069">
        <v>942334898548500</v>
      </c>
      <c r="E7069">
        <v>942334899156500</v>
      </c>
      <c r="F7069">
        <f t="shared" si="110"/>
        <v>0.60799999999999998</v>
      </c>
    </row>
    <row r="7070" spans="1:6" hidden="1" x14ac:dyDescent="0.25">
      <c r="A7070" s="1" t="s">
        <v>5</v>
      </c>
      <c r="B7070" s="1" t="s">
        <v>20</v>
      </c>
      <c r="C7070">
        <v>200</v>
      </c>
      <c r="D7070">
        <v>942334900035600</v>
      </c>
      <c r="E7070">
        <v>942334900944000</v>
      </c>
      <c r="F7070">
        <f t="shared" si="110"/>
        <v>0.90839999999999999</v>
      </c>
    </row>
    <row r="7071" spans="1:6" hidden="1" x14ac:dyDescent="0.25">
      <c r="A7071" s="1" t="s">
        <v>5</v>
      </c>
      <c r="B7071" s="1" t="s">
        <v>21</v>
      </c>
      <c r="C7071">
        <v>200</v>
      </c>
      <c r="D7071">
        <v>942334905316100</v>
      </c>
      <c r="E7071">
        <v>942334906099900</v>
      </c>
      <c r="F7071">
        <f t="shared" si="110"/>
        <v>0.78380000000000005</v>
      </c>
    </row>
    <row r="7072" spans="1:6" x14ac:dyDescent="0.25">
      <c r="A7072" s="1" t="s">
        <v>5</v>
      </c>
      <c r="B7072" s="1" t="s">
        <v>33</v>
      </c>
      <c r="C7072">
        <v>200</v>
      </c>
      <c r="D7072">
        <v>942334907725300</v>
      </c>
      <c r="E7072">
        <v>942334911804600</v>
      </c>
      <c r="F7072">
        <f t="shared" si="110"/>
        <v>4.0792999999999999</v>
      </c>
    </row>
    <row r="7073" spans="1:6" hidden="1" x14ac:dyDescent="0.25">
      <c r="A7073" s="1" t="s">
        <v>5</v>
      </c>
      <c r="B7073" s="1" t="s">
        <v>8</v>
      </c>
      <c r="C7073">
        <v>200</v>
      </c>
      <c r="D7073">
        <v>942334977891200</v>
      </c>
      <c r="E7073">
        <v>942334978548000</v>
      </c>
      <c r="F7073">
        <f t="shared" si="110"/>
        <v>0.65680000000000005</v>
      </c>
    </row>
    <row r="7074" spans="1:6" hidden="1" x14ac:dyDescent="0.25">
      <c r="A7074" s="1" t="s">
        <v>5</v>
      </c>
      <c r="B7074" s="1" t="s">
        <v>11</v>
      </c>
      <c r="C7074">
        <v>200</v>
      </c>
      <c r="D7074">
        <v>942334979496300</v>
      </c>
      <c r="E7074">
        <v>942334980146300</v>
      </c>
      <c r="F7074">
        <f t="shared" si="110"/>
        <v>0.65</v>
      </c>
    </row>
    <row r="7075" spans="1:6" hidden="1" x14ac:dyDescent="0.25">
      <c r="A7075" s="1" t="s">
        <v>5</v>
      </c>
      <c r="B7075" s="1" t="s">
        <v>13</v>
      </c>
      <c r="C7075">
        <v>200</v>
      </c>
      <c r="D7075">
        <v>942334981343500</v>
      </c>
      <c r="E7075">
        <v>942334982027400</v>
      </c>
      <c r="F7075">
        <f t="shared" si="110"/>
        <v>0.68389999999999995</v>
      </c>
    </row>
    <row r="7076" spans="1:6" hidden="1" x14ac:dyDescent="0.25">
      <c r="A7076" s="1" t="s">
        <v>5</v>
      </c>
      <c r="B7076" s="1" t="s">
        <v>15</v>
      </c>
      <c r="C7076">
        <v>200</v>
      </c>
      <c r="D7076">
        <v>942334983021900</v>
      </c>
      <c r="E7076">
        <v>942334983647200</v>
      </c>
      <c r="F7076">
        <f t="shared" si="110"/>
        <v>0.62529999999999997</v>
      </c>
    </row>
    <row r="7077" spans="1:6" hidden="1" x14ac:dyDescent="0.25">
      <c r="A7077" s="1" t="s">
        <v>5</v>
      </c>
      <c r="B7077" s="1" t="s">
        <v>16</v>
      </c>
      <c r="C7077">
        <v>200</v>
      </c>
      <c r="D7077">
        <v>942334984741200</v>
      </c>
      <c r="E7077">
        <v>942334985755000</v>
      </c>
      <c r="F7077">
        <f t="shared" si="110"/>
        <v>1.0138</v>
      </c>
    </row>
    <row r="7078" spans="1:6" hidden="1" x14ac:dyDescent="0.25">
      <c r="A7078" s="1" t="s">
        <v>5</v>
      </c>
      <c r="B7078" s="1" t="s">
        <v>17</v>
      </c>
      <c r="C7078">
        <v>200</v>
      </c>
      <c r="D7078">
        <v>942334986776300</v>
      </c>
      <c r="E7078">
        <v>942334987483500</v>
      </c>
      <c r="F7078">
        <f t="shared" si="110"/>
        <v>0.70720000000000005</v>
      </c>
    </row>
    <row r="7079" spans="1:6" hidden="1" x14ac:dyDescent="0.25">
      <c r="A7079" s="1" t="s">
        <v>5</v>
      </c>
      <c r="B7079" s="1" t="s">
        <v>9</v>
      </c>
      <c r="C7079">
        <v>200</v>
      </c>
      <c r="D7079">
        <v>942334989007300</v>
      </c>
      <c r="E7079">
        <v>942334989744600</v>
      </c>
      <c r="F7079">
        <f t="shared" si="110"/>
        <v>0.73729999999999996</v>
      </c>
    </row>
    <row r="7080" spans="1:6" hidden="1" x14ac:dyDescent="0.25">
      <c r="A7080" s="1" t="s">
        <v>5</v>
      </c>
      <c r="B7080" s="1" t="s">
        <v>10</v>
      </c>
      <c r="C7080">
        <v>200</v>
      </c>
      <c r="D7080">
        <v>942334991101500</v>
      </c>
      <c r="E7080">
        <v>942334991755400</v>
      </c>
      <c r="F7080">
        <f t="shared" si="110"/>
        <v>0.65390000000000004</v>
      </c>
    </row>
    <row r="7081" spans="1:6" hidden="1" x14ac:dyDescent="0.25">
      <c r="A7081" s="1" t="s">
        <v>5</v>
      </c>
      <c r="B7081" s="1" t="s">
        <v>18</v>
      </c>
      <c r="C7081">
        <v>200</v>
      </c>
      <c r="D7081">
        <v>942334992817500</v>
      </c>
      <c r="E7081">
        <v>942334993503300</v>
      </c>
      <c r="F7081">
        <f t="shared" si="110"/>
        <v>0.68579999999999997</v>
      </c>
    </row>
    <row r="7082" spans="1:6" hidden="1" x14ac:dyDescent="0.25">
      <c r="A7082" s="1" t="s">
        <v>5</v>
      </c>
      <c r="B7082" s="1" t="s">
        <v>12</v>
      </c>
      <c r="C7082">
        <v>200</v>
      </c>
      <c r="D7082">
        <v>942334994688400</v>
      </c>
      <c r="E7082">
        <v>942334995370800</v>
      </c>
      <c r="F7082">
        <f t="shared" si="110"/>
        <v>0.68240000000000001</v>
      </c>
    </row>
    <row r="7083" spans="1:6" hidden="1" x14ac:dyDescent="0.25">
      <c r="A7083" s="1" t="s">
        <v>5</v>
      </c>
      <c r="B7083" s="1" t="s">
        <v>19</v>
      </c>
      <c r="C7083">
        <v>200</v>
      </c>
      <c r="D7083">
        <v>942334996592500</v>
      </c>
      <c r="E7083">
        <v>942334997470100</v>
      </c>
      <c r="F7083">
        <f t="shared" si="110"/>
        <v>0.87760000000000005</v>
      </c>
    </row>
    <row r="7084" spans="1:6" hidden="1" x14ac:dyDescent="0.25">
      <c r="A7084" s="1" t="s">
        <v>5</v>
      </c>
      <c r="B7084" s="1" t="s">
        <v>14</v>
      </c>
      <c r="C7084">
        <v>200</v>
      </c>
      <c r="D7084">
        <v>942334998501300</v>
      </c>
      <c r="E7084">
        <v>942334999167800</v>
      </c>
      <c r="F7084">
        <f t="shared" si="110"/>
        <v>0.66649999999999998</v>
      </c>
    </row>
    <row r="7085" spans="1:6" hidden="1" x14ac:dyDescent="0.25">
      <c r="A7085" s="1" t="s">
        <v>5</v>
      </c>
      <c r="B7085" s="1" t="s">
        <v>20</v>
      </c>
      <c r="C7085">
        <v>200</v>
      </c>
      <c r="D7085">
        <v>942335000252000</v>
      </c>
      <c r="E7085">
        <v>942335001274400</v>
      </c>
      <c r="F7085">
        <f t="shared" si="110"/>
        <v>1.0224</v>
      </c>
    </row>
    <row r="7086" spans="1:6" hidden="1" x14ac:dyDescent="0.25">
      <c r="A7086" s="1" t="s">
        <v>5</v>
      </c>
      <c r="B7086" s="1" t="s">
        <v>21</v>
      </c>
      <c r="C7086">
        <v>200</v>
      </c>
      <c r="D7086">
        <v>942335006188200</v>
      </c>
      <c r="E7086">
        <v>942335007141900</v>
      </c>
      <c r="F7086">
        <f t="shared" si="110"/>
        <v>0.95369999999999999</v>
      </c>
    </row>
    <row r="7087" spans="1:6" hidden="1" x14ac:dyDescent="0.25">
      <c r="A7087" s="1" t="s">
        <v>5</v>
      </c>
      <c r="B7087" s="1" t="s">
        <v>28</v>
      </c>
      <c r="C7087">
        <v>200</v>
      </c>
      <c r="D7087">
        <v>942335009338100</v>
      </c>
      <c r="E7087">
        <v>942335009970800</v>
      </c>
      <c r="F7087">
        <f t="shared" si="110"/>
        <v>0.63270000000000004</v>
      </c>
    </row>
    <row r="7088" spans="1:6" x14ac:dyDescent="0.25">
      <c r="A7088" s="1" t="s">
        <v>5</v>
      </c>
      <c r="B7088" s="1" t="s">
        <v>30</v>
      </c>
      <c r="C7088">
        <v>302</v>
      </c>
      <c r="D7088">
        <v>942335011157500</v>
      </c>
      <c r="E7088">
        <v>942335012890800</v>
      </c>
      <c r="F7088">
        <f t="shared" si="110"/>
        <v>1.7333000000000001</v>
      </c>
    </row>
    <row r="7089" spans="1:6" x14ac:dyDescent="0.25">
      <c r="A7089" s="1" t="s">
        <v>5</v>
      </c>
      <c r="B7089" s="1" t="s">
        <v>7</v>
      </c>
      <c r="C7089">
        <v>200</v>
      </c>
      <c r="D7089">
        <v>942335013845400</v>
      </c>
      <c r="E7089">
        <v>942335014815200</v>
      </c>
      <c r="F7089">
        <f t="shared" si="110"/>
        <v>0.9698</v>
      </c>
    </row>
    <row r="7090" spans="1:6" hidden="1" x14ac:dyDescent="0.25">
      <c r="A7090" s="1" t="s">
        <v>5</v>
      </c>
      <c r="B7090" s="1" t="s">
        <v>8</v>
      </c>
      <c r="C7090">
        <v>200</v>
      </c>
      <c r="D7090">
        <v>942335044380300</v>
      </c>
      <c r="E7090">
        <v>942335045073500</v>
      </c>
      <c r="F7090">
        <f t="shared" si="110"/>
        <v>0.69320000000000004</v>
      </c>
    </row>
    <row r="7091" spans="1:6" hidden="1" x14ac:dyDescent="0.25">
      <c r="A7091" s="1" t="s">
        <v>5</v>
      </c>
      <c r="B7091" s="1" t="s">
        <v>11</v>
      </c>
      <c r="C7091">
        <v>200</v>
      </c>
      <c r="D7091">
        <v>942335046175000</v>
      </c>
      <c r="E7091">
        <v>942335046854200</v>
      </c>
      <c r="F7091">
        <f t="shared" si="110"/>
        <v>0.67920000000000003</v>
      </c>
    </row>
    <row r="7092" spans="1:6" hidden="1" x14ac:dyDescent="0.25">
      <c r="A7092" s="1" t="s">
        <v>5</v>
      </c>
      <c r="B7092" s="1" t="s">
        <v>13</v>
      </c>
      <c r="C7092">
        <v>200</v>
      </c>
      <c r="D7092">
        <v>942335047942800</v>
      </c>
      <c r="E7092">
        <v>942335048587700</v>
      </c>
      <c r="F7092">
        <f t="shared" si="110"/>
        <v>0.64490000000000003</v>
      </c>
    </row>
    <row r="7093" spans="1:6" hidden="1" x14ac:dyDescent="0.25">
      <c r="A7093" s="1" t="s">
        <v>5</v>
      </c>
      <c r="B7093" s="1" t="s">
        <v>15</v>
      </c>
      <c r="C7093">
        <v>200</v>
      </c>
      <c r="D7093">
        <v>942335049519300</v>
      </c>
      <c r="E7093">
        <v>942335050164600</v>
      </c>
      <c r="F7093">
        <f t="shared" si="110"/>
        <v>0.64529999999999998</v>
      </c>
    </row>
    <row r="7094" spans="1:6" hidden="1" x14ac:dyDescent="0.25">
      <c r="A7094" s="1" t="s">
        <v>5</v>
      </c>
      <c r="B7094" s="1" t="s">
        <v>16</v>
      </c>
      <c r="C7094">
        <v>200</v>
      </c>
      <c r="D7094">
        <v>942335051089200</v>
      </c>
      <c r="E7094">
        <v>942335051683900</v>
      </c>
      <c r="F7094">
        <f t="shared" si="110"/>
        <v>0.59470000000000001</v>
      </c>
    </row>
    <row r="7095" spans="1:6" hidden="1" x14ac:dyDescent="0.25">
      <c r="A7095" s="1" t="s">
        <v>5</v>
      </c>
      <c r="B7095" s="1" t="s">
        <v>17</v>
      </c>
      <c r="C7095">
        <v>200</v>
      </c>
      <c r="D7095">
        <v>942335052492500</v>
      </c>
      <c r="E7095">
        <v>942335053100100</v>
      </c>
      <c r="F7095">
        <f t="shared" si="110"/>
        <v>0.60760000000000003</v>
      </c>
    </row>
    <row r="7096" spans="1:6" hidden="1" x14ac:dyDescent="0.25">
      <c r="A7096" s="1" t="s">
        <v>5</v>
      </c>
      <c r="B7096" s="1" t="s">
        <v>9</v>
      </c>
      <c r="C7096">
        <v>200</v>
      </c>
      <c r="D7096">
        <v>942335053966900</v>
      </c>
      <c r="E7096">
        <v>942335054617000</v>
      </c>
      <c r="F7096">
        <f t="shared" si="110"/>
        <v>0.65010000000000001</v>
      </c>
    </row>
    <row r="7097" spans="1:6" hidden="1" x14ac:dyDescent="0.25">
      <c r="A7097" s="1" t="s">
        <v>5</v>
      </c>
      <c r="B7097" s="1" t="s">
        <v>10</v>
      </c>
      <c r="C7097">
        <v>200</v>
      </c>
      <c r="D7097">
        <v>942335055764000</v>
      </c>
      <c r="E7097">
        <v>942335056335500</v>
      </c>
      <c r="F7097">
        <f t="shared" si="110"/>
        <v>0.57150000000000001</v>
      </c>
    </row>
    <row r="7098" spans="1:6" hidden="1" x14ac:dyDescent="0.25">
      <c r="A7098" s="1" t="s">
        <v>5</v>
      </c>
      <c r="B7098" s="1" t="s">
        <v>18</v>
      </c>
      <c r="C7098">
        <v>200</v>
      </c>
      <c r="D7098">
        <v>942335057089900</v>
      </c>
      <c r="E7098">
        <v>942335057685100</v>
      </c>
      <c r="F7098">
        <f t="shared" si="110"/>
        <v>0.59519999999999995</v>
      </c>
    </row>
    <row r="7099" spans="1:6" hidden="1" x14ac:dyDescent="0.25">
      <c r="A7099" s="1" t="s">
        <v>5</v>
      </c>
      <c r="B7099" s="1" t="s">
        <v>12</v>
      </c>
      <c r="C7099">
        <v>200</v>
      </c>
      <c r="D7099">
        <v>942335058613000</v>
      </c>
      <c r="E7099">
        <v>942335059258000</v>
      </c>
      <c r="F7099">
        <f t="shared" si="110"/>
        <v>0.64500000000000002</v>
      </c>
    </row>
    <row r="7100" spans="1:6" hidden="1" x14ac:dyDescent="0.25">
      <c r="A7100" s="1" t="s">
        <v>5</v>
      </c>
      <c r="B7100" s="1" t="s">
        <v>19</v>
      </c>
      <c r="C7100">
        <v>200</v>
      </c>
      <c r="D7100">
        <v>942335060385900</v>
      </c>
      <c r="E7100">
        <v>942335060960600</v>
      </c>
      <c r="F7100">
        <f t="shared" si="110"/>
        <v>0.57469999999999999</v>
      </c>
    </row>
    <row r="7101" spans="1:6" hidden="1" x14ac:dyDescent="0.25">
      <c r="A7101" s="1" t="s">
        <v>5</v>
      </c>
      <c r="B7101" s="1" t="s">
        <v>14</v>
      </c>
      <c r="C7101">
        <v>200</v>
      </c>
      <c r="D7101">
        <v>942335061754100</v>
      </c>
      <c r="E7101">
        <v>942335062318500</v>
      </c>
      <c r="F7101">
        <f t="shared" si="110"/>
        <v>0.56440000000000001</v>
      </c>
    </row>
    <row r="7102" spans="1:6" hidden="1" x14ac:dyDescent="0.25">
      <c r="A7102" s="1" t="s">
        <v>5</v>
      </c>
      <c r="B7102" s="1" t="s">
        <v>20</v>
      </c>
      <c r="C7102">
        <v>200</v>
      </c>
      <c r="D7102">
        <v>942335063106700</v>
      </c>
      <c r="E7102">
        <v>942335064100600</v>
      </c>
      <c r="F7102">
        <f t="shared" si="110"/>
        <v>0.99390000000000001</v>
      </c>
    </row>
    <row r="7103" spans="1:6" hidden="1" x14ac:dyDescent="0.25">
      <c r="A7103" s="1" t="s">
        <v>5</v>
      </c>
      <c r="B7103" s="1" t="s">
        <v>21</v>
      </c>
      <c r="C7103">
        <v>200</v>
      </c>
      <c r="D7103">
        <v>942335068874700</v>
      </c>
      <c r="E7103">
        <v>942335069813300</v>
      </c>
      <c r="F7103">
        <f t="shared" si="110"/>
        <v>0.93859999999999999</v>
      </c>
    </row>
    <row r="7104" spans="1:6" x14ac:dyDescent="0.25">
      <c r="A7104" s="1" t="s">
        <v>5</v>
      </c>
      <c r="B7104" s="1" t="s">
        <v>25</v>
      </c>
      <c r="C7104">
        <v>200</v>
      </c>
      <c r="D7104">
        <v>942335071712100</v>
      </c>
      <c r="E7104">
        <v>942335072924700</v>
      </c>
      <c r="F7104">
        <f t="shared" si="110"/>
        <v>1.2125999999999999</v>
      </c>
    </row>
    <row r="7105" spans="1:6" hidden="1" x14ac:dyDescent="0.25">
      <c r="A7105" s="1" t="s">
        <v>5</v>
      </c>
      <c r="B7105" s="1" t="s">
        <v>8</v>
      </c>
      <c r="C7105">
        <v>200</v>
      </c>
      <c r="D7105">
        <v>942335123614500</v>
      </c>
      <c r="E7105">
        <v>942335124303100</v>
      </c>
      <c r="F7105">
        <f t="shared" si="110"/>
        <v>0.68859999999999999</v>
      </c>
    </row>
    <row r="7106" spans="1:6" hidden="1" x14ac:dyDescent="0.25">
      <c r="A7106" s="1" t="s">
        <v>5</v>
      </c>
      <c r="B7106" s="1" t="s">
        <v>11</v>
      </c>
      <c r="C7106">
        <v>200</v>
      </c>
      <c r="D7106">
        <v>942335125299900</v>
      </c>
      <c r="E7106">
        <v>942335125948100</v>
      </c>
      <c r="F7106">
        <f t="shared" ref="F7106:F7169" si="111">(E7106-D7106)/1000000</f>
        <v>0.6482</v>
      </c>
    </row>
    <row r="7107" spans="1:6" hidden="1" x14ac:dyDescent="0.25">
      <c r="A7107" s="1" t="s">
        <v>5</v>
      </c>
      <c r="B7107" s="1" t="s">
        <v>13</v>
      </c>
      <c r="C7107">
        <v>200</v>
      </c>
      <c r="D7107">
        <v>942335126911800</v>
      </c>
      <c r="E7107">
        <v>942335127485400</v>
      </c>
      <c r="F7107">
        <f t="shared" si="111"/>
        <v>0.5736</v>
      </c>
    </row>
    <row r="7108" spans="1:6" hidden="1" x14ac:dyDescent="0.25">
      <c r="A7108" s="1" t="s">
        <v>5</v>
      </c>
      <c r="B7108" s="1" t="s">
        <v>15</v>
      </c>
      <c r="C7108">
        <v>200</v>
      </c>
      <c r="D7108">
        <v>942335128237800</v>
      </c>
      <c r="E7108">
        <v>942335128801200</v>
      </c>
      <c r="F7108">
        <f t="shared" si="111"/>
        <v>0.56340000000000001</v>
      </c>
    </row>
    <row r="7109" spans="1:6" hidden="1" x14ac:dyDescent="0.25">
      <c r="A7109" s="1" t="s">
        <v>5</v>
      </c>
      <c r="B7109" s="1" t="s">
        <v>16</v>
      </c>
      <c r="C7109">
        <v>200</v>
      </c>
      <c r="D7109">
        <v>942335129651000</v>
      </c>
      <c r="E7109">
        <v>942335130230700</v>
      </c>
      <c r="F7109">
        <f t="shared" si="111"/>
        <v>0.57969999999999999</v>
      </c>
    </row>
    <row r="7110" spans="1:6" hidden="1" x14ac:dyDescent="0.25">
      <c r="A7110" s="1" t="s">
        <v>5</v>
      </c>
      <c r="B7110" s="1" t="s">
        <v>17</v>
      </c>
      <c r="C7110">
        <v>200</v>
      </c>
      <c r="D7110">
        <v>942335131225100</v>
      </c>
      <c r="E7110">
        <v>942335131883200</v>
      </c>
      <c r="F7110">
        <f t="shared" si="111"/>
        <v>0.65810000000000002</v>
      </c>
    </row>
    <row r="7111" spans="1:6" hidden="1" x14ac:dyDescent="0.25">
      <c r="A7111" s="1" t="s">
        <v>5</v>
      </c>
      <c r="B7111" s="1" t="s">
        <v>9</v>
      </c>
      <c r="C7111">
        <v>200</v>
      </c>
      <c r="D7111">
        <v>942335132951000</v>
      </c>
      <c r="E7111">
        <v>942335133615500</v>
      </c>
      <c r="F7111">
        <f t="shared" si="111"/>
        <v>0.66449999999999998</v>
      </c>
    </row>
    <row r="7112" spans="1:6" hidden="1" x14ac:dyDescent="0.25">
      <c r="A7112" s="1" t="s">
        <v>5</v>
      </c>
      <c r="B7112" s="1" t="s">
        <v>10</v>
      </c>
      <c r="C7112">
        <v>200</v>
      </c>
      <c r="D7112">
        <v>942335134699900</v>
      </c>
      <c r="E7112">
        <v>942335135289000</v>
      </c>
      <c r="F7112">
        <f t="shared" si="111"/>
        <v>0.58909999999999996</v>
      </c>
    </row>
    <row r="7113" spans="1:6" hidden="1" x14ac:dyDescent="0.25">
      <c r="A7113" s="1" t="s">
        <v>5</v>
      </c>
      <c r="B7113" s="1" t="s">
        <v>18</v>
      </c>
      <c r="C7113">
        <v>200</v>
      </c>
      <c r="D7113">
        <v>942335136126700</v>
      </c>
      <c r="E7113">
        <v>942335136718400</v>
      </c>
      <c r="F7113">
        <f t="shared" si="111"/>
        <v>0.5917</v>
      </c>
    </row>
    <row r="7114" spans="1:6" hidden="1" x14ac:dyDescent="0.25">
      <c r="A7114" s="1" t="s">
        <v>5</v>
      </c>
      <c r="B7114" s="1" t="s">
        <v>12</v>
      </c>
      <c r="C7114">
        <v>200</v>
      </c>
      <c r="D7114">
        <v>942335137654700</v>
      </c>
      <c r="E7114">
        <v>942335138428500</v>
      </c>
      <c r="F7114">
        <f t="shared" si="111"/>
        <v>0.77380000000000004</v>
      </c>
    </row>
    <row r="7115" spans="1:6" hidden="1" x14ac:dyDescent="0.25">
      <c r="A7115" s="1" t="s">
        <v>5</v>
      </c>
      <c r="B7115" s="1" t="s">
        <v>19</v>
      </c>
      <c r="C7115">
        <v>200</v>
      </c>
      <c r="D7115">
        <v>942335139494400</v>
      </c>
      <c r="E7115">
        <v>942335139998900</v>
      </c>
      <c r="F7115">
        <f t="shared" si="111"/>
        <v>0.50449999999999995</v>
      </c>
    </row>
    <row r="7116" spans="1:6" hidden="1" x14ac:dyDescent="0.25">
      <c r="A7116" s="1" t="s">
        <v>5</v>
      </c>
      <c r="B7116" s="1" t="s">
        <v>14</v>
      </c>
      <c r="C7116">
        <v>200</v>
      </c>
      <c r="D7116">
        <v>942335140651700</v>
      </c>
      <c r="E7116">
        <v>942335141157600</v>
      </c>
      <c r="F7116">
        <f t="shared" si="111"/>
        <v>0.50590000000000002</v>
      </c>
    </row>
    <row r="7117" spans="1:6" hidden="1" x14ac:dyDescent="0.25">
      <c r="A7117" s="1" t="s">
        <v>5</v>
      </c>
      <c r="B7117" s="1" t="s">
        <v>20</v>
      </c>
      <c r="C7117">
        <v>200</v>
      </c>
      <c r="D7117">
        <v>942335141984200</v>
      </c>
      <c r="E7117">
        <v>942335142785200</v>
      </c>
      <c r="F7117">
        <f t="shared" si="111"/>
        <v>0.80100000000000005</v>
      </c>
    </row>
    <row r="7118" spans="1:6" hidden="1" x14ac:dyDescent="0.25">
      <c r="A7118" s="1" t="s">
        <v>5</v>
      </c>
      <c r="B7118" s="1" t="s">
        <v>21</v>
      </c>
      <c r="C7118">
        <v>200</v>
      </c>
      <c r="D7118">
        <v>942335146955900</v>
      </c>
      <c r="E7118">
        <v>942335147944700</v>
      </c>
      <c r="F7118">
        <f t="shared" si="111"/>
        <v>0.98880000000000001</v>
      </c>
    </row>
    <row r="7119" spans="1:6" x14ac:dyDescent="0.25">
      <c r="A7119" s="1" t="s">
        <v>26</v>
      </c>
      <c r="B7119" s="1" t="s">
        <v>25</v>
      </c>
      <c r="C7119">
        <v>302</v>
      </c>
      <c r="D7119">
        <v>942335149934900</v>
      </c>
      <c r="E7119">
        <v>942335154155000</v>
      </c>
      <c r="F7119">
        <f t="shared" si="111"/>
        <v>4.2201000000000004</v>
      </c>
    </row>
    <row r="7120" spans="1:6" x14ac:dyDescent="0.25">
      <c r="A7120" s="1" t="s">
        <v>5</v>
      </c>
      <c r="B7120" s="1" t="s">
        <v>6</v>
      </c>
      <c r="C7120">
        <v>302</v>
      </c>
      <c r="D7120">
        <v>942335155042900</v>
      </c>
      <c r="E7120">
        <v>942335155872300</v>
      </c>
      <c r="F7120">
        <f t="shared" si="111"/>
        <v>0.82940000000000003</v>
      </c>
    </row>
    <row r="7121" spans="1:6" x14ac:dyDescent="0.25">
      <c r="A7121" s="1" t="s">
        <v>5</v>
      </c>
      <c r="B7121" s="1" t="s">
        <v>7</v>
      </c>
      <c r="C7121">
        <v>200</v>
      </c>
      <c r="D7121">
        <v>942335156569400</v>
      </c>
      <c r="E7121">
        <v>942335157245400</v>
      </c>
      <c r="F7121">
        <f t="shared" si="111"/>
        <v>0.67600000000000005</v>
      </c>
    </row>
    <row r="7122" spans="1:6" hidden="1" x14ac:dyDescent="0.25">
      <c r="A7122" s="1" t="s">
        <v>5</v>
      </c>
      <c r="B7122" s="1" t="s">
        <v>8</v>
      </c>
      <c r="C7122">
        <v>200</v>
      </c>
      <c r="D7122">
        <v>942335223240700</v>
      </c>
      <c r="E7122">
        <v>942335223912200</v>
      </c>
      <c r="F7122">
        <f t="shared" si="111"/>
        <v>0.67149999999999999</v>
      </c>
    </row>
    <row r="7123" spans="1:6" hidden="1" x14ac:dyDescent="0.25">
      <c r="A7123" s="1" t="s">
        <v>5</v>
      </c>
      <c r="B7123" s="1" t="s">
        <v>11</v>
      </c>
      <c r="C7123">
        <v>200</v>
      </c>
      <c r="D7123">
        <v>942335224757600</v>
      </c>
      <c r="E7123">
        <v>942335225376900</v>
      </c>
      <c r="F7123">
        <f t="shared" si="111"/>
        <v>0.61929999999999996</v>
      </c>
    </row>
    <row r="7124" spans="1:6" hidden="1" x14ac:dyDescent="0.25">
      <c r="A7124" s="1" t="s">
        <v>5</v>
      </c>
      <c r="B7124" s="1" t="s">
        <v>13</v>
      </c>
      <c r="C7124">
        <v>200</v>
      </c>
      <c r="D7124">
        <v>942335226417100</v>
      </c>
      <c r="E7124">
        <v>942335226950900</v>
      </c>
      <c r="F7124">
        <f t="shared" si="111"/>
        <v>0.53380000000000005</v>
      </c>
    </row>
    <row r="7125" spans="1:6" hidden="1" x14ac:dyDescent="0.25">
      <c r="A7125" s="1" t="s">
        <v>5</v>
      </c>
      <c r="B7125" s="1" t="s">
        <v>15</v>
      </c>
      <c r="C7125">
        <v>200</v>
      </c>
      <c r="D7125">
        <v>942335227736800</v>
      </c>
      <c r="E7125">
        <v>942335228308800</v>
      </c>
      <c r="F7125">
        <f t="shared" si="111"/>
        <v>0.57199999999999995</v>
      </c>
    </row>
    <row r="7126" spans="1:6" hidden="1" x14ac:dyDescent="0.25">
      <c r="A7126" s="1" t="s">
        <v>5</v>
      </c>
      <c r="B7126" s="1" t="s">
        <v>16</v>
      </c>
      <c r="C7126">
        <v>200</v>
      </c>
      <c r="D7126">
        <v>942335229113300</v>
      </c>
      <c r="E7126">
        <v>942335229648000</v>
      </c>
      <c r="F7126">
        <f t="shared" si="111"/>
        <v>0.53469999999999995</v>
      </c>
    </row>
    <row r="7127" spans="1:6" hidden="1" x14ac:dyDescent="0.25">
      <c r="A7127" s="1" t="s">
        <v>5</v>
      </c>
      <c r="B7127" s="1" t="s">
        <v>17</v>
      </c>
      <c r="C7127">
        <v>200</v>
      </c>
      <c r="D7127">
        <v>942335230341800</v>
      </c>
      <c r="E7127">
        <v>942335231211100</v>
      </c>
      <c r="F7127">
        <f t="shared" si="111"/>
        <v>0.86929999999999996</v>
      </c>
    </row>
    <row r="7128" spans="1:6" hidden="1" x14ac:dyDescent="0.25">
      <c r="A7128" s="1" t="s">
        <v>5</v>
      </c>
      <c r="B7128" s="1" t="s">
        <v>9</v>
      </c>
      <c r="C7128">
        <v>200</v>
      </c>
      <c r="D7128">
        <v>942335232214300</v>
      </c>
      <c r="E7128">
        <v>942335232874400</v>
      </c>
      <c r="F7128">
        <f t="shared" si="111"/>
        <v>0.66010000000000002</v>
      </c>
    </row>
    <row r="7129" spans="1:6" hidden="1" x14ac:dyDescent="0.25">
      <c r="A7129" s="1" t="s">
        <v>5</v>
      </c>
      <c r="B7129" s="1" t="s">
        <v>10</v>
      </c>
      <c r="C7129">
        <v>200</v>
      </c>
      <c r="D7129">
        <v>942335234129900</v>
      </c>
      <c r="E7129">
        <v>942335234691000</v>
      </c>
      <c r="F7129">
        <f t="shared" si="111"/>
        <v>0.56110000000000004</v>
      </c>
    </row>
    <row r="7130" spans="1:6" hidden="1" x14ac:dyDescent="0.25">
      <c r="A7130" s="1" t="s">
        <v>5</v>
      </c>
      <c r="B7130" s="1" t="s">
        <v>18</v>
      </c>
      <c r="C7130">
        <v>200</v>
      </c>
      <c r="D7130">
        <v>942335235423400</v>
      </c>
      <c r="E7130">
        <v>942335235954300</v>
      </c>
      <c r="F7130">
        <f t="shared" si="111"/>
        <v>0.53090000000000004</v>
      </c>
    </row>
    <row r="7131" spans="1:6" hidden="1" x14ac:dyDescent="0.25">
      <c r="A7131" s="1" t="s">
        <v>5</v>
      </c>
      <c r="B7131" s="1" t="s">
        <v>12</v>
      </c>
      <c r="C7131">
        <v>200</v>
      </c>
      <c r="D7131">
        <v>942335236898900</v>
      </c>
      <c r="E7131">
        <v>942335237462500</v>
      </c>
      <c r="F7131">
        <f t="shared" si="111"/>
        <v>0.56359999999999999</v>
      </c>
    </row>
    <row r="7132" spans="1:6" hidden="1" x14ac:dyDescent="0.25">
      <c r="A7132" s="1" t="s">
        <v>5</v>
      </c>
      <c r="B7132" s="1" t="s">
        <v>19</v>
      </c>
      <c r="C7132">
        <v>200</v>
      </c>
      <c r="D7132">
        <v>942335238481600</v>
      </c>
      <c r="E7132">
        <v>942335238999500</v>
      </c>
      <c r="F7132">
        <f t="shared" si="111"/>
        <v>0.51790000000000003</v>
      </c>
    </row>
    <row r="7133" spans="1:6" hidden="1" x14ac:dyDescent="0.25">
      <c r="A7133" s="1" t="s">
        <v>5</v>
      </c>
      <c r="B7133" s="1" t="s">
        <v>14</v>
      </c>
      <c r="C7133">
        <v>200</v>
      </c>
      <c r="D7133">
        <v>942335239661100</v>
      </c>
      <c r="E7133">
        <v>942335240173800</v>
      </c>
      <c r="F7133">
        <f t="shared" si="111"/>
        <v>0.51270000000000004</v>
      </c>
    </row>
    <row r="7134" spans="1:6" hidden="1" x14ac:dyDescent="0.25">
      <c r="A7134" s="1" t="s">
        <v>5</v>
      </c>
      <c r="B7134" s="1" t="s">
        <v>20</v>
      </c>
      <c r="C7134">
        <v>200</v>
      </c>
      <c r="D7134">
        <v>942335240820100</v>
      </c>
      <c r="E7134">
        <v>942335241667500</v>
      </c>
      <c r="F7134">
        <f t="shared" si="111"/>
        <v>0.84740000000000004</v>
      </c>
    </row>
    <row r="7135" spans="1:6" hidden="1" x14ac:dyDescent="0.25">
      <c r="A7135" s="1" t="s">
        <v>5</v>
      </c>
      <c r="B7135" s="1" t="s">
        <v>21</v>
      </c>
      <c r="C7135">
        <v>200</v>
      </c>
      <c r="D7135">
        <v>942335245805600</v>
      </c>
      <c r="E7135">
        <v>942335246557800</v>
      </c>
      <c r="F7135">
        <f t="shared" si="111"/>
        <v>0.75219999999999998</v>
      </c>
    </row>
    <row r="7136" spans="1:6" x14ac:dyDescent="0.25">
      <c r="A7136" s="1" t="s">
        <v>5</v>
      </c>
      <c r="B7136" s="1" t="s">
        <v>6</v>
      </c>
      <c r="C7136">
        <v>302</v>
      </c>
      <c r="D7136">
        <v>942336992138800</v>
      </c>
      <c r="E7136">
        <v>942336993116500</v>
      </c>
      <c r="F7136">
        <f t="shared" si="111"/>
        <v>0.97770000000000001</v>
      </c>
    </row>
    <row r="7137" spans="1:6" x14ac:dyDescent="0.25">
      <c r="A7137" s="1" t="s">
        <v>5</v>
      </c>
      <c r="B7137" s="1" t="s">
        <v>7</v>
      </c>
      <c r="C7137">
        <v>200</v>
      </c>
      <c r="D7137">
        <v>942336994009500</v>
      </c>
      <c r="E7137">
        <v>942336995106400</v>
      </c>
      <c r="F7137">
        <f t="shared" si="111"/>
        <v>1.0969</v>
      </c>
    </row>
    <row r="7138" spans="1:6" hidden="1" x14ac:dyDescent="0.25">
      <c r="A7138" s="1" t="s">
        <v>5</v>
      </c>
      <c r="B7138" s="1" t="s">
        <v>8</v>
      </c>
      <c r="C7138">
        <v>200</v>
      </c>
      <c r="D7138">
        <v>942337038164800</v>
      </c>
      <c r="E7138">
        <v>942337038895900</v>
      </c>
      <c r="F7138">
        <f t="shared" si="111"/>
        <v>0.73109999999999997</v>
      </c>
    </row>
    <row r="7139" spans="1:6" hidden="1" x14ac:dyDescent="0.25">
      <c r="A7139" s="1" t="s">
        <v>5</v>
      </c>
      <c r="B7139" s="1" t="s">
        <v>11</v>
      </c>
      <c r="C7139">
        <v>200</v>
      </c>
      <c r="D7139">
        <v>942337039958000</v>
      </c>
      <c r="E7139">
        <v>942337040675000</v>
      </c>
      <c r="F7139">
        <f t="shared" si="111"/>
        <v>0.71699999999999997</v>
      </c>
    </row>
    <row r="7140" spans="1:6" hidden="1" x14ac:dyDescent="0.25">
      <c r="A7140" s="1" t="s">
        <v>5</v>
      </c>
      <c r="B7140" s="1" t="s">
        <v>13</v>
      </c>
      <c r="C7140">
        <v>200</v>
      </c>
      <c r="D7140">
        <v>942337041846600</v>
      </c>
      <c r="E7140">
        <v>942337042524200</v>
      </c>
      <c r="F7140">
        <f t="shared" si="111"/>
        <v>0.67759999999999998</v>
      </c>
    </row>
    <row r="7141" spans="1:6" hidden="1" x14ac:dyDescent="0.25">
      <c r="A7141" s="1" t="s">
        <v>5</v>
      </c>
      <c r="B7141" s="1" t="s">
        <v>15</v>
      </c>
      <c r="C7141">
        <v>200</v>
      </c>
      <c r="D7141">
        <v>942337043607900</v>
      </c>
      <c r="E7141">
        <v>942337044326600</v>
      </c>
      <c r="F7141">
        <f t="shared" si="111"/>
        <v>0.71870000000000001</v>
      </c>
    </row>
    <row r="7142" spans="1:6" hidden="1" x14ac:dyDescent="0.25">
      <c r="A7142" s="1" t="s">
        <v>5</v>
      </c>
      <c r="B7142" s="1" t="s">
        <v>16</v>
      </c>
      <c r="C7142">
        <v>200</v>
      </c>
      <c r="D7142">
        <v>942337045447300</v>
      </c>
      <c r="E7142">
        <v>942337046102500</v>
      </c>
      <c r="F7142">
        <f t="shared" si="111"/>
        <v>0.6552</v>
      </c>
    </row>
    <row r="7143" spans="1:6" hidden="1" x14ac:dyDescent="0.25">
      <c r="A7143" s="1" t="s">
        <v>5</v>
      </c>
      <c r="B7143" s="1" t="s">
        <v>17</v>
      </c>
      <c r="C7143">
        <v>200</v>
      </c>
      <c r="D7143">
        <v>942337047081800</v>
      </c>
      <c r="E7143">
        <v>942337047699500</v>
      </c>
      <c r="F7143">
        <f t="shared" si="111"/>
        <v>0.61770000000000003</v>
      </c>
    </row>
    <row r="7144" spans="1:6" hidden="1" x14ac:dyDescent="0.25">
      <c r="A7144" s="1" t="s">
        <v>5</v>
      </c>
      <c r="B7144" s="1" t="s">
        <v>9</v>
      </c>
      <c r="C7144">
        <v>200</v>
      </c>
      <c r="D7144">
        <v>942337048718500</v>
      </c>
      <c r="E7144">
        <v>942337049447600</v>
      </c>
      <c r="F7144">
        <f t="shared" si="111"/>
        <v>0.72909999999999997</v>
      </c>
    </row>
    <row r="7145" spans="1:6" hidden="1" x14ac:dyDescent="0.25">
      <c r="A7145" s="1" t="s">
        <v>5</v>
      </c>
      <c r="B7145" s="1" t="s">
        <v>10</v>
      </c>
      <c r="C7145">
        <v>200</v>
      </c>
      <c r="D7145">
        <v>942337050741600</v>
      </c>
      <c r="E7145">
        <v>942337051371600</v>
      </c>
      <c r="F7145">
        <f t="shared" si="111"/>
        <v>0.63</v>
      </c>
    </row>
    <row r="7146" spans="1:6" hidden="1" x14ac:dyDescent="0.25">
      <c r="A7146" s="1" t="s">
        <v>5</v>
      </c>
      <c r="B7146" s="1" t="s">
        <v>18</v>
      </c>
      <c r="C7146">
        <v>200</v>
      </c>
      <c r="D7146">
        <v>942337052519100</v>
      </c>
      <c r="E7146">
        <v>942337053278600</v>
      </c>
      <c r="F7146">
        <f t="shared" si="111"/>
        <v>0.75949999999999995</v>
      </c>
    </row>
    <row r="7147" spans="1:6" hidden="1" x14ac:dyDescent="0.25">
      <c r="A7147" s="1" t="s">
        <v>5</v>
      </c>
      <c r="B7147" s="1" t="s">
        <v>12</v>
      </c>
      <c r="C7147">
        <v>200</v>
      </c>
      <c r="D7147">
        <v>942337054591700</v>
      </c>
      <c r="E7147">
        <v>942337055295000</v>
      </c>
      <c r="F7147">
        <f t="shared" si="111"/>
        <v>0.70330000000000004</v>
      </c>
    </row>
    <row r="7148" spans="1:6" hidden="1" x14ac:dyDescent="0.25">
      <c r="A7148" s="1" t="s">
        <v>5</v>
      </c>
      <c r="B7148" s="1" t="s">
        <v>19</v>
      </c>
      <c r="C7148">
        <v>200</v>
      </c>
      <c r="D7148">
        <v>942337056647600</v>
      </c>
      <c r="E7148">
        <v>942337057263400</v>
      </c>
      <c r="F7148">
        <f t="shared" si="111"/>
        <v>0.61580000000000001</v>
      </c>
    </row>
    <row r="7149" spans="1:6" hidden="1" x14ac:dyDescent="0.25">
      <c r="A7149" s="1" t="s">
        <v>5</v>
      </c>
      <c r="B7149" s="1" t="s">
        <v>14</v>
      </c>
      <c r="C7149">
        <v>200</v>
      </c>
      <c r="D7149">
        <v>942337058280500</v>
      </c>
      <c r="E7149">
        <v>942337058902800</v>
      </c>
      <c r="F7149">
        <f t="shared" si="111"/>
        <v>0.62229999999999996</v>
      </c>
    </row>
    <row r="7150" spans="1:6" hidden="1" x14ac:dyDescent="0.25">
      <c r="A7150" s="1" t="s">
        <v>5</v>
      </c>
      <c r="B7150" s="1" t="s">
        <v>20</v>
      </c>
      <c r="C7150">
        <v>200</v>
      </c>
      <c r="D7150">
        <v>942337059955800</v>
      </c>
      <c r="E7150">
        <v>942337061022000</v>
      </c>
      <c r="F7150">
        <f t="shared" si="111"/>
        <v>1.0662</v>
      </c>
    </row>
    <row r="7151" spans="1:6" hidden="1" x14ac:dyDescent="0.25">
      <c r="A7151" s="1" t="s">
        <v>5</v>
      </c>
      <c r="B7151" s="1" t="s">
        <v>21</v>
      </c>
      <c r="C7151">
        <v>200</v>
      </c>
      <c r="D7151">
        <v>942337065895100</v>
      </c>
      <c r="E7151">
        <v>942337066847000</v>
      </c>
      <c r="F7151">
        <f t="shared" si="111"/>
        <v>0.95189999999999997</v>
      </c>
    </row>
    <row r="7152" spans="1:6" hidden="1" x14ac:dyDescent="0.25">
      <c r="A7152" s="1" t="s">
        <v>5</v>
      </c>
      <c r="B7152" s="1" t="s">
        <v>24</v>
      </c>
      <c r="C7152">
        <v>200</v>
      </c>
      <c r="D7152">
        <v>942337069510400</v>
      </c>
      <c r="E7152">
        <v>942337070293200</v>
      </c>
      <c r="F7152">
        <f t="shared" si="111"/>
        <v>0.78280000000000005</v>
      </c>
    </row>
    <row r="7153" spans="1:6" hidden="1" x14ac:dyDescent="0.25">
      <c r="A7153" s="1" t="s">
        <v>5</v>
      </c>
      <c r="B7153" s="1" t="s">
        <v>22</v>
      </c>
      <c r="C7153">
        <v>200</v>
      </c>
      <c r="D7153">
        <v>942337072299000</v>
      </c>
      <c r="E7153">
        <v>942337072994400</v>
      </c>
      <c r="F7153">
        <f t="shared" si="111"/>
        <v>0.69540000000000002</v>
      </c>
    </row>
    <row r="7154" spans="1:6" hidden="1" x14ac:dyDescent="0.25">
      <c r="A7154" s="1" t="s">
        <v>5</v>
      </c>
      <c r="B7154" s="1" t="s">
        <v>23</v>
      </c>
      <c r="C7154">
        <v>200</v>
      </c>
      <c r="D7154">
        <v>942337075562700</v>
      </c>
      <c r="E7154">
        <v>942337076256600</v>
      </c>
      <c r="F7154">
        <f t="shared" si="111"/>
        <v>0.69389999999999996</v>
      </c>
    </row>
    <row r="7155" spans="1:6" x14ac:dyDescent="0.25">
      <c r="A7155" s="1" t="s">
        <v>5</v>
      </c>
      <c r="B7155" s="1" t="s">
        <v>25</v>
      </c>
      <c r="C7155">
        <v>200</v>
      </c>
      <c r="D7155">
        <v>942337078458700</v>
      </c>
      <c r="E7155">
        <v>942337079693300</v>
      </c>
      <c r="F7155">
        <f t="shared" si="111"/>
        <v>1.2345999999999999</v>
      </c>
    </row>
    <row r="7156" spans="1:6" hidden="1" x14ac:dyDescent="0.25">
      <c r="A7156" s="1" t="s">
        <v>5</v>
      </c>
      <c r="B7156" s="1" t="s">
        <v>8</v>
      </c>
      <c r="C7156">
        <v>200</v>
      </c>
      <c r="D7156">
        <v>942337123455700</v>
      </c>
      <c r="E7156">
        <v>942337124153500</v>
      </c>
      <c r="F7156">
        <f t="shared" si="111"/>
        <v>0.69779999999999998</v>
      </c>
    </row>
    <row r="7157" spans="1:6" hidden="1" x14ac:dyDescent="0.25">
      <c r="A7157" s="1" t="s">
        <v>5</v>
      </c>
      <c r="B7157" s="1" t="s">
        <v>11</v>
      </c>
      <c r="C7157">
        <v>200</v>
      </c>
      <c r="D7157">
        <v>942337125194700</v>
      </c>
      <c r="E7157">
        <v>942337125869500</v>
      </c>
      <c r="F7157">
        <f t="shared" si="111"/>
        <v>0.67479999999999996</v>
      </c>
    </row>
    <row r="7158" spans="1:6" hidden="1" x14ac:dyDescent="0.25">
      <c r="A7158" s="1" t="s">
        <v>5</v>
      </c>
      <c r="B7158" s="1" t="s">
        <v>13</v>
      </c>
      <c r="C7158">
        <v>200</v>
      </c>
      <c r="D7158">
        <v>942337127003400</v>
      </c>
      <c r="E7158">
        <v>942337127637800</v>
      </c>
      <c r="F7158">
        <f t="shared" si="111"/>
        <v>0.63439999999999996</v>
      </c>
    </row>
    <row r="7159" spans="1:6" hidden="1" x14ac:dyDescent="0.25">
      <c r="A7159" s="1" t="s">
        <v>5</v>
      </c>
      <c r="B7159" s="1" t="s">
        <v>15</v>
      </c>
      <c r="C7159">
        <v>200</v>
      </c>
      <c r="D7159">
        <v>942337128533200</v>
      </c>
      <c r="E7159">
        <v>942337129127100</v>
      </c>
      <c r="F7159">
        <f t="shared" si="111"/>
        <v>0.59389999999999998</v>
      </c>
    </row>
    <row r="7160" spans="1:6" hidden="1" x14ac:dyDescent="0.25">
      <c r="A7160" s="1" t="s">
        <v>5</v>
      </c>
      <c r="B7160" s="1" t="s">
        <v>12</v>
      </c>
      <c r="C7160">
        <v>200</v>
      </c>
      <c r="D7160">
        <v>942337130049800</v>
      </c>
      <c r="E7160">
        <v>942337130694500</v>
      </c>
      <c r="F7160">
        <f t="shared" si="111"/>
        <v>0.64470000000000005</v>
      </c>
    </row>
    <row r="7161" spans="1:6" hidden="1" x14ac:dyDescent="0.25">
      <c r="A7161" s="1" t="s">
        <v>5</v>
      </c>
      <c r="B7161" s="1" t="s">
        <v>19</v>
      </c>
      <c r="C7161">
        <v>200</v>
      </c>
      <c r="D7161">
        <v>942337132016100</v>
      </c>
      <c r="E7161">
        <v>942337132621200</v>
      </c>
      <c r="F7161">
        <f t="shared" si="111"/>
        <v>0.60509999999999997</v>
      </c>
    </row>
    <row r="7162" spans="1:6" hidden="1" x14ac:dyDescent="0.25">
      <c r="A7162" s="1" t="s">
        <v>5</v>
      </c>
      <c r="B7162" s="1" t="s">
        <v>16</v>
      </c>
      <c r="C7162">
        <v>200</v>
      </c>
      <c r="D7162">
        <v>942337133551500</v>
      </c>
      <c r="E7162">
        <v>942337134184100</v>
      </c>
      <c r="F7162">
        <f t="shared" si="111"/>
        <v>0.63260000000000005</v>
      </c>
    </row>
    <row r="7163" spans="1:6" hidden="1" x14ac:dyDescent="0.25">
      <c r="A7163" s="1" t="s">
        <v>5</v>
      </c>
      <c r="B7163" s="1" t="s">
        <v>17</v>
      </c>
      <c r="C7163">
        <v>200</v>
      </c>
      <c r="D7163">
        <v>942337135162300</v>
      </c>
      <c r="E7163">
        <v>942337135825500</v>
      </c>
      <c r="F7163">
        <f t="shared" si="111"/>
        <v>0.66320000000000001</v>
      </c>
    </row>
    <row r="7164" spans="1:6" hidden="1" x14ac:dyDescent="0.25">
      <c r="A7164" s="1" t="s">
        <v>5</v>
      </c>
      <c r="B7164" s="1" t="s">
        <v>9</v>
      </c>
      <c r="C7164">
        <v>200</v>
      </c>
      <c r="D7164">
        <v>942337136978800</v>
      </c>
      <c r="E7164">
        <v>942337137725600</v>
      </c>
      <c r="F7164">
        <f t="shared" si="111"/>
        <v>0.74680000000000002</v>
      </c>
    </row>
    <row r="7165" spans="1:6" hidden="1" x14ac:dyDescent="0.25">
      <c r="A7165" s="1" t="s">
        <v>5</v>
      </c>
      <c r="B7165" s="1" t="s">
        <v>10</v>
      </c>
      <c r="C7165">
        <v>200</v>
      </c>
      <c r="D7165">
        <v>942337139109300</v>
      </c>
      <c r="E7165">
        <v>942337139751300</v>
      </c>
      <c r="F7165">
        <f t="shared" si="111"/>
        <v>0.64200000000000002</v>
      </c>
    </row>
    <row r="7166" spans="1:6" hidden="1" x14ac:dyDescent="0.25">
      <c r="A7166" s="1" t="s">
        <v>5</v>
      </c>
      <c r="B7166" s="1" t="s">
        <v>18</v>
      </c>
      <c r="C7166">
        <v>200</v>
      </c>
      <c r="D7166">
        <v>942337140716800</v>
      </c>
      <c r="E7166">
        <v>942337141369200</v>
      </c>
      <c r="F7166">
        <f t="shared" si="111"/>
        <v>0.65239999999999998</v>
      </c>
    </row>
    <row r="7167" spans="1:6" hidden="1" x14ac:dyDescent="0.25">
      <c r="A7167" s="1" t="s">
        <v>5</v>
      </c>
      <c r="B7167" s="1" t="s">
        <v>14</v>
      </c>
      <c r="C7167">
        <v>200</v>
      </c>
      <c r="D7167">
        <v>942337142579200</v>
      </c>
      <c r="E7167">
        <v>942337143223000</v>
      </c>
      <c r="F7167">
        <f t="shared" si="111"/>
        <v>0.64380000000000004</v>
      </c>
    </row>
    <row r="7168" spans="1:6" hidden="1" x14ac:dyDescent="0.25">
      <c r="A7168" s="1" t="s">
        <v>5</v>
      </c>
      <c r="B7168" s="1" t="s">
        <v>20</v>
      </c>
      <c r="C7168">
        <v>200</v>
      </c>
      <c r="D7168">
        <v>942337144208000</v>
      </c>
      <c r="E7168">
        <v>942337145162700</v>
      </c>
      <c r="F7168">
        <f t="shared" si="111"/>
        <v>0.95469999999999999</v>
      </c>
    </row>
    <row r="7169" spans="1:6" hidden="1" x14ac:dyDescent="0.25">
      <c r="A7169" s="1" t="s">
        <v>5</v>
      </c>
      <c r="B7169" s="1" t="s">
        <v>21</v>
      </c>
      <c r="C7169">
        <v>200</v>
      </c>
      <c r="D7169">
        <v>942337149958300</v>
      </c>
      <c r="E7169">
        <v>942337150939600</v>
      </c>
      <c r="F7169">
        <f t="shared" si="111"/>
        <v>0.98129999999999995</v>
      </c>
    </row>
    <row r="7170" spans="1:6" x14ac:dyDescent="0.25">
      <c r="A7170" s="1" t="s">
        <v>26</v>
      </c>
      <c r="B7170" s="1" t="s">
        <v>25</v>
      </c>
      <c r="C7170">
        <v>302</v>
      </c>
      <c r="D7170">
        <v>942337152995900</v>
      </c>
      <c r="E7170">
        <v>942337158011000</v>
      </c>
      <c r="F7170">
        <f t="shared" ref="F7170:F7233" si="112">(E7170-D7170)/1000000</f>
        <v>5.0151000000000003</v>
      </c>
    </row>
    <row r="7171" spans="1:6" x14ac:dyDescent="0.25">
      <c r="A7171" s="1" t="s">
        <v>5</v>
      </c>
      <c r="B7171" s="1" t="s">
        <v>6</v>
      </c>
      <c r="C7171">
        <v>302</v>
      </c>
      <c r="D7171">
        <v>942337159101100</v>
      </c>
      <c r="E7171">
        <v>942337162228400</v>
      </c>
      <c r="F7171">
        <f t="shared" si="112"/>
        <v>3.1273</v>
      </c>
    </row>
    <row r="7172" spans="1:6" x14ac:dyDescent="0.25">
      <c r="A7172" s="1" t="s">
        <v>5</v>
      </c>
      <c r="B7172" s="1" t="s">
        <v>7</v>
      </c>
      <c r="C7172">
        <v>200</v>
      </c>
      <c r="D7172">
        <v>942337163570800</v>
      </c>
      <c r="E7172">
        <v>942337165479600</v>
      </c>
      <c r="F7172">
        <f t="shared" si="112"/>
        <v>1.9088000000000001</v>
      </c>
    </row>
    <row r="7173" spans="1:6" hidden="1" x14ac:dyDescent="0.25">
      <c r="A7173" s="1" t="s">
        <v>5</v>
      </c>
      <c r="B7173" s="1" t="s">
        <v>8</v>
      </c>
      <c r="C7173">
        <v>200</v>
      </c>
      <c r="D7173">
        <v>942337204996300</v>
      </c>
      <c r="E7173">
        <v>942337205763800</v>
      </c>
      <c r="F7173">
        <f t="shared" si="112"/>
        <v>0.76749999999999996</v>
      </c>
    </row>
    <row r="7174" spans="1:6" hidden="1" x14ac:dyDescent="0.25">
      <c r="A7174" s="1" t="s">
        <v>5</v>
      </c>
      <c r="B7174" s="1" t="s">
        <v>11</v>
      </c>
      <c r="C7174">
        <v>200</v>
      </c>
      <c r="D7174">
        <v>942337206868800</v>
      </c>
      <c r="E7174">
        <v>942337207586000</v>
      </c>
      <c r="F7174">
        <f t="shared" si="112"/>
        <v>0.71719999999999995</v>
      </c>
    </row>
    <row r="7175" spans="1:6" hidden="1" x14ac:dyDescent="0.25">
      <c r="A7175" s="1" t="s">
        <v>5</v>
      </c>
      <c r="B7175" s="1" t="s">
        <v>13</v>
      </c>
      <c r="C7175">
        <v>200</v>
      </c>
      <c r="D7175">
        <v>942337208729300</v>
      </c>
      <c r="E7175">
        <v>942337209355200</v>
      </c>
      <c r="F7175">
        <f t="shared" si="112"/>
        <v>0.62590000000000001</v>
      </c>
    </row>
    <row r="7176" spans="1:6" hidden="1" x14ac:dyDescent="0.25">
      <c r="A7176" s="1" t="s">
        <v>5</v>
      </c>
      <c r="B7176" s="1" t="s">
        <v>15</v>
      </c>
      <c r="C7176">
        <v>200</v>
      </c>
      <c r="D7176">
        <v>942337210272100</v>
      </c>
      <c r="E7176">
        <v>942337210888300</v>
      </c>
      <c r="F7176">
        <f t="shared" si="112"/>
        <v>0.61619999999999997</v>
      </c>
    </row>
    <row r="7177" spans="1:6" hidden="1" x14ac:dyDescent="0.25">
      <c r="A7177" s="1" t="s">
        <v>5</v>
      </c>
      <c r="B7177" s="1" t="s">
        <v>16</v>
      </c>
      <c r="C7177">
        <v>200</v>
      </c>
      <c r="D7177">
        <v>942337211932000</v>
      </c>
      <c r="E7177">
        <v>942337212638600</v>
      </c>
      <c r="F7177">
        <f t="shared" si="112"/>
        <v>0.70660000000000001</v>
      </c>
    </row>
    <row r="7178" spans="1:6" hidden="1" x14ac:dyDescent="0.25">
      <c r="A7178" s="1" t="s">
        <v>5</v>
      </c>
      <c r="B7178" s="1" t="s">
        <v>17</v>
      </c>
      <c r="C7178">
        <v>200</v>
      </c>
      <c r="D7178">
        <v>942337213650800</v>
      </c>
      <c r="E7178">
        <v>942337214285700</v>
      </c>
      <c r="F7178">
        <f t="shared" si="112"/>
        <v>0.63490000000000002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942337215717000</v>
      </c>
      <c r="E7179">
        <v>942337216460100</v>
      </c>
      <c r="F7179">
        <f t="shared" si="112"/>
        <v>0.74309999999999998</v>
      </c>
    </row>
    <row r="7180" spans="1:6" hidden="1" x14ac:dyDescent="0.25">
      <c r="A7180" s="1" t="s">
        <v>5</v>
      </c>
      <c r="B7180" s="1" t="s">
        <v>10</v>
      </c>
      <c r="C7180">
        <v>200</v>
      </c>
      <c r="D7180">
        <v>942337217987900</v>
      </c>
      <c r="E7180">
        <v>942337218702600</v>
      </c>
      <c r="F7180">
        <f t="shared" si="112"/>
        <v>0.7147</v>
      </c>
    </row>
    <row r="7181" spans="1:6" hidden="1" x14ac:dyDescent="0.25">
      <c r="A7181" s="1" t="s">
        <v>5</v>
      </c>
      <c r="B7181" s="1" t="s">
        <v>18</v>
      </c>
      <c r="C7181">
        <v>200</v>
      </c>
      <c r="D7181">
        <v>942337219990500</v>
      </c>
      <c r="E7181">
        <v>942337220878000</v>
      </c>
      <c r="F7181">
        <f t="shared" si="112"/>
        <v>0.88749999999999996</v>
      </c>
    </row>
    <row r="7182" spans="1:6" hidden="1" x14ac:dyDescent="0.25">
      <c r="A7182" s="1" t="s">
        <v>5</v>
      </c>
      <c r="B7182" s="1" t="s">
        <v>12</v>
      </c>
      <c r="C7182">
        <v>200</v>
      </c>
      <c r="D7182">
        <v>942337222312700</v>
      </c>
      <c r="E7182">
        <v>942337223029500</v>
      </c>
      <c r="F7182">
        <f t="shared" si="112"/>
        <v>0.71679999999999999</v>
      </c>
    </row>
    <row r="7183" spans="1:6" hidden="1" x14ac:dyDescent="0.25">
      <c r="A7183" s="1" t="s">
        <v>5</v>
      </c>
      <c r="B7183" s="1" t="s">
        <v>19</v>
      </c>
      <c r="C7183">
        <v>200</v>
      </c>
      <c r="D7183">
        <v>942337224321200</v>
      </c>
      <c r="E7183">
        <v>942337224966900</v>
      </c>
      <c r="F7183">
        <f t="shared" si="112"/>
        <v>0.64570000000000005</v>
      </c>
    </row>
    <row r="7184" spans="1:6" hidden="1" x14ac:dyDescent="0.25">
      <c r="A7184" s="1" t="s">
        <v>5</v>
      </c>
      <c r="B7184" s="1" t="s">
        <v>14</v>
      </c>
      <c r="C7184">
        <v>200</v>
      </c>
      <c r="D7184">
        <v>942337225918200</v>
      </c>
      <c r="E7184">
        <v>942337226520800</v>
      </c>
      <c r="F7184">
        <f t="shared" si="112"/>
        <v>0.60260000000000002</v>
      </c>
    </row>
    <row r="7185" spans="1:6" hidden="1" x14ac:dyDescent="0.25">
      <c r="A7185" s="1" t="s">
        <v>5</v>
      </c>
      <c r="B7185" s="1" t="s">
        <v>20</v>
      </c>
      <c r="C7185">
        <v>200</v>
      </c>
      <c r="D7185">
        <v>942337227502200</v>
      </c>
      <c r="E7185">
        <v>942337228487700</v>
      </c>
      <c r="F7185">
        <f t="shared" si="112"/>
        <v>0.98550000000000004</v>
      </c>
    </row>
    <row r="7186" spans="1:6" hidden="1" x14ac:dyDescent="0.25">
      <c r="A7186" s="1" t="s">
        <v>5</v>
      </c>
      <c r="B7186" s="1" t="s">
        <v>21</v>
      </c>
      <c r="C7186">
        <v>200</v>
      </c>
      <c r="D7186">
        <v>942337233608500</v>
      </c>
      <c r="E7186">
        <v>942337234668300</v>
      </c>
      <c r="F7186">
        <f t="shared" si="112"/>
        <v>1.0598000000000001</v>
      </c>
    </row>
    <row r="7187" spans="1:6" x14ac:dyDescent="0.25">
      <c r="A7187" s="1" t="s">
        <v>5</v>
      </c>
      <c r="B7187" s="1" t="s">
        <v>27</v>
      </c>
      <c r="C7187">
        <v>200</v>
      </c>
      <c r="D7187">
        <v>942337236975200</v>
      </c>
      <c r="E7187">
        <v>942337245006800</v>
      </c>
      <c r="F7187">
        <f t="shared" si="112"/>
        <v>8.0315999999999992</v>
      </c>
    </row>
    <row r="7188" spans="1:6" hidden="1" x14ac:dyDescent="0.25">
      <c r="A7188" s="1" t="s">
        <v>5</v>
      </c>
      <c r="B7188" s="1" t="s">
        <v>8</v>
      </c>
      <c r="C7188">
        <v>200</v>
      </c>
      <c r="D7188">
        <v>942337400294200</v>
      </c>
      <c r="E7188">
        <v>942337400992100</v>
      </c>
      <c r="F7188">
        <f t="shared" si="112"/>
        <v>0.69789999999999996</v>
      </c>
    </row>
    <row r="7189" spans="1:6" hidden="1" x14ac:dyDescent="0.25">
      <c r="A7189" s="1" t="s">
        <v>5</v>
      </c>
      <c r="B7189" s="1" t="s">
        <v>11</v>
      </c>
      <c r="C7189">
        <v>200</v>
      </c>
      <c r="D7189">
        <v>942337402056100</v>
      </c>
      <c r="E7189">
        <v>942337402742700</v>
      </c>
      <c r="F7189">
        <f t="shared" si="112"/>
        <v>0.68659999999999999</v>
      </c>
    </row>
    <row r="7190" spans="1:6" hidden="1" x14ac:dyDescent="0.25">
      <c r="A7190" s="1" t="s">
        <v>5</v>
      </c>
      <c r="B7190" s="1" t="s">
        <v>13</v>
      </c>
      <c r="C7190">
        <v>200</v>
      </c>
      <c r="D7190">
        <v>942337403885700</v>
      </c>
      <c r="E7190">
        <v>942337404565600</v>
      </c>
      <c r="F7190">
        <f t="shared" si="112"/>
        <v>0.67989999999999995</v>
      </c>
    </row>
    <row r="7191" spans="1:6" hidden="1" x14ac:dyDescent="0.25">
      <c r="A7191" s="1" t="s">
        <v>5</v>
      </c>
      <c r="B7191" s="1" t="s">
        <v>18</v>
      </c>
      <c r="C7191">
        <v>200</v>
      </c>
      <c r="D7191">
        <v>942337405595800</v>
      </c>
      <c r="E7191">
        <v>942337406269300</v>
      </c>
      <c r="F7191">
        <f t="shared" si="112"/>
        <v>0.67349999999999999</v>
      </c>
    </row>
    <row r="7192" spans="1:6" hidden="1" x14ac:dyDescent="0.25">
      <c r="A7192" s="1" t="s">
        <v>5</v>
      </c>
      <c r="B7192" s="1" t="s">
        <v>15</v>
      </c>
      <c r="C7192">
        <v>200</v>
      </c>
      <c r="D7192">
        <v>942337407286800</v>
      </c>
      <c r="E7192">
        <v>942337407888800</v>
      </c>
      <c r="F7192">
        <f t="shared" si="112"/>
        <v>0.60199999999999998</v>
      </c>
    </row>
    <row r="7193" spans="1:6" hidden="1" x14ac:dyDescent="0.25">
      <c r="A7193" s="1" t="s">
        <v>5</v>
      </c>
      <c r="B7193" s="1" t="s">
        <v>16</v>
      </c>
      <c r="C7193">
        <v>200</v>
      </c>
      <c r="D7193">
        <v>942337408842100</v>
      </c>
      <c r="E7193">
        <v>942337409440400</v>
      </c>
      <c r="F7193">
        <f t="shared" si="112"/>
        <v>0.59830000000000005</v>
      </c>
    </row>
    <row r="7194" spans="1:6" hidden="1" x14ac:dyDescent="0.25">
      <c r="A7194" s="1" t="s">
        <v>5</v>
      </c>
      <c r="B7194" s="1" t="s">
        <v>17</v>
      </c>
      <c r="C7194">
        <v>200</v>
      </c>
      <c r="D7194">
        <v>942337410243100</v>
      </c>
      <c r="E7194">
        <v>942337410834600</v>
      </c>
      <c r="F7194">
        <f t="shared" si="112"/>
        <v>0.59150000000000003</v>
      </c>
    </row>
    <row r="7195" spans="1:6" hidden="1" x14ac:dyDescent="0.25">
      <c r="A7195" s="1" t="s">
        <v>5</v>
      </c>
      <c r="B7195" s="1" t="s">
        <v>9</v>
      </c>
      <c r="C7195">
        <v>200</v>
      </c>
      <c r="D7195">
        <v>942337411648400</v>
      </c>
      <c r="E7195">
        <v>942337412344200</v>
      </c>
      <c r="F7195">
        <f t="shared" si="112"/>
        <v>0.69579999999999997</v>
      </c>
    </row>
    <row r="7196" spans="1:6" hidden="1" x14ac:dyDescent="0.25">
      <c r="A7196" s="1" t="s">
        <v>5</v>
      </c>
      <c r="B7196" s="1" t="s">
        <v>10</v>
      </c>
      <c r="C7196">
        <v>200</v>
      </c>
      <c r="D7196">
        <v>942337413468700</v>
      </c>
      <c r="E7196">
        <v>942337414075800</v>
      </c>
      <c r="F7196">
        <f t="shared" si="112"/>
        <v>0.60709999999999997</v>
      </c>
    </row>
    <row r="7197" spans="1:6" hidden="1" x14ac:dyDescent="0.25">
      <c r="A7197" s="1" t="s">
        <v>5</v>
      </c>
      <c r="B7197" s="1" t="s">
        <v>12</v>
      </c>
      <c r="C7197">
        <v>200</v>
      </c>
      <c r="D7197">
        <v>942337414862000</v>
      </c>
      <c r="E7197">
        <v>942337415489500</v>
      </c>
      <c r="F7197">
        <f t="shared" si="112"/>
        <v>0.62749999999999995</v>
      </c>
    </row>
    <row r="7198" spans="1:6" hidden="1" x14ac:dyDescent="0.25">
      <c r="A7198" s="1" t="s">
        <v>5</v>
      </c>
      <c r="B7198" s="1" t="s">
        <v>19</v>
      </c>
      <c r="C7198">
        <v>200</v>
      </c>
      <c r="D7198">
        <v>942337416591700</v>
      </c>
      <c r="E7198">
        <v>942337417156400</v>
      </c>
      <c r="F7198">
        <f t="shared" si="112"/>
        <v>0.56469999999999998</v>
      </c>
    </row>
    <row r="7199" spans="1:6" hidden="1" x14ac:dyDescent="0.25">
      <c r="A7199" s="1" t="s">
        <v>5</v>
      </c>
      <c r="B7199" s="1" t="s">
        <v>14</v>
      </c>
      <c r="C7199">
        <v>200</v>
      </c>
      <c r="D7199">
        <v>942337417899300</v>
      </c>
      <c r="E7199">
        <v>942337418486000</v>
      </c>
      <c r="F7199">
        <f t="shared" si="112"/>
        <v>0.5867</v>
      </c>
    </row>
    <row r="7200" spans="1:6" hidden="1" x14ac:dyDescent="0.25">
      <c r="A7200" s="1" t="s">
        <v>5</v>
      </c>
      <c r="B7200" s="1" t="s">
        <v>20</v>
      </c>
      <c r="C7200">
        <v>200</v>
      </c>
      <c r="D7200">
        <v>942337419431400</v>
      </c>
      <c r="E7200">
        <v>942337420593400</v>
      </c>
      <c r="F7200">
        <f t="shared" si="112"/>
        <v>1.1619999999999999</v>
      </c>
    </row>
    <row r="7201" spans="1:6" hidden="1" x14ac:dyDescent="0.25">
      <c r="A7201" s="1" t="s">
        <v>5</v>
      </c>
      <c r="B7201" s="1" t="s">
        <v>21</v>
      </c>
      <c r="C7201">
        <v>200</v>
      </c>
      <c r="D7201">
        <v>942337425148200</v>
      </c>
      <c r="E7201">
        <v>942337426016500</v>
      </c>
      <c r="F7201">
        <f t="shared" si="112"/>
        <v>0.86829999999999996</v>
      </c>
    </row>
    <row r="7202" spans="1:6" hidden="1" x14ac:dyDescent="0.25">
      <c r="A7202" s="1" t="s">
        <v>5</v>
      </c>
      <c r="B7202" s="1" t="s">
        <v>28</v>
      </c>
      <c r="C7202">
        <v>200</v>
      </c>
      <c r="D7202">
        <v>942337427982900</v>
      </c>
      <c r="E7202">
        <v>942337428496800</v>
      </c>
      <c r="F7202">
        <f t="shared" si="112"/>
        <v>0.51390000000000002</v>
      </c>
    </row>
    <row r="7203" spans="1:6" x14ac:dyDescent="0.25">
      <c r="A7203" s="1" t="s">
        <v>5</v>
      </c>
      <c r="B7203" s="1" t="s">
        <v>29</v>
      </c>
      <c r="C7203">
        <v>200</v>
      </c>
      <c r="D7203">
        <v>942337429680500</v>
      </c>
      <c r="E7203">
        <v>942337434796400</v>
      </c>
      <c r="F7203">
        <f t="shared" si="112"/>
        <v>5.1158999999999999</v>
      </c>
    </row>
    <row r="7204" spans="1:6" hidden="1" x14ac:dyDescent="0.25">
      <c r="A7204" s="1" t="s">
        <v>5</v>
      </c>
      <c r="B7204" s="1" t="s">
        <v>8</v>
      </c>
      <c r="C7204">
        <v>200</v>
      </c>
      <c r="D7204">
        <v>942337511012000</v>
      </c>
      <c r="E7204">
        <v>942337511713000</v>
      </c>
      <c r="F7204">
        <f t="shared" si="112"/>
        <v>0.70099999999999996</v>
      </c>
    </row>
    <row r="7205" spans="1:6" hidden="1" x14ac:dyDescent="0.25">
      <c r="A7205" s="1" t="s">
        <v>5</v>
      </c>
      <c r="B7205" s="1" t="s">
        <v>11</v>
      </c>
      <c r="C7205">
        <v>200</v>
      </c>
      <c r="D7205">
        <v>942337512700400</v>
      </c>
      <c r="E7205">
        <v>942337513426400</v>
      </c>
      <c r="F7205">
        <f t="shared" si="112"/>
        <v>0.72599999999999998</v>
      </c>
    </row>
    <row r="7206" spans="1:6" hidden="1" x14ac:dyDescent="0.25">
      <c r="A7206" s="1" t="s">
        <v>5</v>
      </c>
      <c r="B7206" s="1" t="s">
        <v>13</v>
      </c>
      <c r="C7206">
        <v>200</v>
      </c>
      <c r="D7206">
        <v>942337514495200</v>
      </c>
      <c r="E7206">
        <v>942337515080600</v>
      </c>
      <c r="F7206">
        <f t="shared" si="112"/>
        <v>0.58540000000000003</v>
      </c>
    </row>
    <row r="7207" spans="1:6" hidden="1" x14ac:dyDescent="0.25">
      <c r="A7207" s="1" t="s">
        <v>5</v>
      </c>
      <c r="B7207" s="1" t="s">
        <v>15</v>
      </c>
      <c r="C7207">
        <v>200</v>
      </c>
      <c r="D7207">
        <v>942337515922100</v>
      </c>
      <c r="E7207">
        <v>942337516538900</v>
      </c>
      <c r="F7207">
        <f t="shared" si="112"/>
        <v>0.61680000000000001</v>
      </c>
    </row>
    <row r="7208" spans="1:6" hidden="1" x14ac:dyDescent="0.25">
      <c r="A7208" s="1" t="s">
        <v>5</v>
      </c>
      <c r="B7208" s="1" t="s">
        <v>16</v>
      </c>
      <c r="C7208">
        <v>200</v>
      </c>
      <c r="D7208">
        <v>942337517595500</v>
      </c>
      <c r="E7208">
        <v>942337518135600</v>
      </c>
      <c r="F7208">
        <f t="shared" si="112"/>
        <v>0.54010000000000002</v>
      </c>
    </row>
    <row r="7209" spans="1:6" hidden="1" x14ac:dyDescent="0.25">
      <c r="A7209" s="1" t="s">
        <v>5</v>
      </c>
      <c r="B7209" s="1" t="s">
        <v>17</v>
      </c>
      <c r="C7209">
        <v>200</v>
      </c>
      <c r="D7209">
        <v>942337518903000</v>
      </c>
      <c r="E7209">
        <v>942337519528100</v>
      </c>
      <c r="F7209">
        <f t="shared" si="112"/>
        <v>0.62509999999999999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942337520457700</v>
      </c>
      <c r="E7210">
        <v>942337521129700</v>
      </c>
      <c r="F7210">
        <f t="shared" si="112"/>
        <v>0.67200000000000004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942337522338500</v>
      </c>
      <c r="E7211">
        <v>942337523281000</v>
      </c>
      <c r="F7211">
        <f t="shared" si="112"/>
        <v>0.9425</v>
      </c>
    </row>
    <row r="7212" spans="1:6" hidden="1" x14ac:dyDescent="0.25">
      <c r="A7212" s="1" t="s">
        <v>5</v>
      </c>
      <c r="B7212" s="1" t="s">
        <v>18</v>
      </c>
      <c r="C7212">
        <v>200</v>
      </c>
      <c r="D7212">
        <v>942337524187800</v>
      </c>
      <c r="E7212">
        <v>942337524798800</v>
      </c>
      <c r="F7212">
        <f t="shared" si="112"/>
        <v>0.61099999999999999</v>
      </c>
    </row>
    <row r="7213" spans="1:6" hidden="1" x14ac:dyDescent="0.25">
      <c r="A7213" s="1" t="s">
        <v>5</v>
      </c>
      <c r="B7213" s="1" t="s">
        <v>12</v>
      </c>
      <c r="C7213">
        <v>200</v>
      </c>
      <c r="D7213">
        <v>942337525768900</v>
      </c>
      <c r="E7213">
        <v>942337526353200</v>
      </c>
      <c r="F7213">
        <f t="shared" si="112"/>
        <v>0.58430000000000004</v>
      </c>
    </row>
    <row r="7214" spans="1:6" hidden="1" x14ac:dyDescent="0.25">
      <c r="A7214" s="1" t="s">
        <v>5</v>
      </c>
      <c r="B7214" s="1" t="s">
        <v>19</v>
      </c>
      <c r="C7214">
        <v>200</v>
      </c>
      <c r="D7214">
        <v>942337527395300</v>
      </c>
      <c r="E7214">
        <v>942337528030500</v>
      </c>
      <c r="F7214">
        <f t="shared" si="112"/>
        <v>0.63519999999999999</v>
      </c>
    </row>
    <row r="7215" spans="1:6" hidden="1" x14ac:dyDescent="0.25">
      <c r="A7215" s="1" t="s">
        <v>5</v>
      </c>
      <c r="B7215" s="1" t="s">
        <v>14</v>
      </c>
      <c r="C7215">
        <v>200</v>
      </c>
      <c r="D7215">
        <v>942337528732300</v>
      </c>
      <c r="E7215">
        <v>942337529306700</v>
      </c>
      <c r="F7215">
        <f t="shared" si="112"/>
        <v>0.57440000000000002</v>
      </c>
    </row>
    <row r="7216" spans="1:6" hidden="1" x14ac:dyDescent="0.25">
      <c r="A7216" s="1" t="s">
        <v>5</v>
      </c>
      <c r="B7216" s="1" t="s">
        <v>20</v>
      </c>
      <c r="C7216">
        <v>200</v>
      </c>
      <c r="D7216">
        <v>942337530105000</v>
      </c>
      <c r="E7216">
        <v>942337531093600</v>
      </c>
      <c r="F7216">
        <f t="shared" si="112"/>
        <v>0.98860000000000003</v>
      </c>
    </row>
    <row r="7217" spans="1:6" hidden="1" x14ac:dyDescent="0.25">
      <c r="A7217" s="1" t="s">
        <v>5</v>
      </c>
      <c r="B7217" s="1" t="s">
        <v>21</v>
      </c>
      <c r="C7217">
        <v>200</v>
      </c>
      <c r="D7217">
        <v>942337535777200</v>
      </c>
      <c r="E7217">
        <v>942337536697300</v>
      </c>
      <c r="F7217">
        <f t="shared" si="112"/>
        <v>0.92010000000000003</v>
      </c>
    </row>
    <row r="7218" spans="1:6" x14ac:dyDescent="0.25">
      <c r="A7218" s="1" t="s">
        <v>26</v>
      </c>
      <c r="B7218" s="1" t="s">
        <v>29</v>
      </c>
      <c r="C7218">
        <v>500</v>
      </c>
      <c r="D7218">
        <v>942337538807000</v>
      </c>
      <c r="E7218">
        <v>942337554877900</v>
      </c>
      <c r="F7218">
        <f t="shared" si="112"/>
        <v>16.070900000000002</v>
      </c>
    </row>
    <row r="7219" spans="1:6" hidden="1" x14ac:dyDescent="0.25">
      <c r="A7219" s="1" t="s">
        <v>5</v>
      </c>
      <c r="B7219" s="1" t="s">
        <v>8</v>
      </c>
      <c r="C7219">
        <v>200</v>
      </c>
      <c r="D7219">
        <v>942337595418700</v>
      </c>
      <c r="E7219">
        <v>942337596068500</v>
      </c>
      <c r="F7219">
        <f t="shared" si="112"/>
        <v>0.64980000000000004</v>
      </c>
    </row>
    <row r="7220" spans="1:6" hidden="1" x14ac:dyDescent="0.25">
      <c r="A7220" s="1" t="s">
        <v>5</v>
      </c>
      <c r="B7220" s="1" t="s">
        <v>11</v>
      </c>
      <c r="C7220">
        <v>200</v>
      </c>
      <c r="D7220">
        <v>942337597122800</v>
      </c>
      <c r="E7220">
        <v>942337597809500</v>
      </c>
      <c r="F7220">
        <f t="shared" si="112"/>
        <v>0.68669999999999998</v>
      </c>
    </row>
    <row r="7221" spans="1:6" hidden="1" x14ac:dyDescent="0.25">
      <c r="A7221" s="1" t="s">
        <v>5</v>
      </c>
      <c r="B7221" s="1" t="s">
        <v>13</v>
      </c>
      <c r="C7221">
        <v>200</v>
      </c>
      <c r="D7221">
        <v>942337598790600</v>
      </c>
      <c r="E7221">
        <v>942337599411500</v>
      </c>
      <c r="F7221">
        <f t="shared" si="112"/>
        <v>0.62090000000000001</v>
      </c>
    </row>
    <row r="7222" spans="1:6" hidden="1" x14ac:dyDescent="0.25">
      <c r="A7222" s="1" t="s">
        <v>5</v>
      </c>
      <c r="B7222" s="1" t="s">
        <v>15</v>
      </c>
      <c r="C7222">
        <v>200</v>
      </c>
      <c r="D7222">
        <v>942337600232300</v>
      </c>
      <c r="E7222">
        <v>942337600811600</v>
      </c>
      <c r="F7222">
        <f t="shared" si="112"/>
        <v>0.57930000000000004</v>
      </c>
    </row>
    <row r="7223" spans="1:6" hidden="1" x14ac:dyDescent="0.25">
      <c r="A7223" s="1" t="s">
        <v>5</v>
      </c>
      <c r="B7223" s="1" t="s">
        <v>16</v>
      </c>
      <c r="C7223">
        <v>200</v>
      </c>
      <c r="D7223">
        <v>942337601842400</v>
      </c>
      <c r="E7223">
        <v>942337602595300</v>
      </c>
      <c r="F7223">
        <f t="shared" si="112"/>
        <v>0.75290000000000001</v>
      </c>
    </row>
    <row r="7224" spans="1:6" hidden="1" x14ac:dyDescent="0.25">
      <c r="A7224" s="1" t="s">
        <v>5</v>
      </c>
      <c r="B7224" s="1" t="s">
        <v>17</v>
      </c>
      <c r="C7224">
        <v>200</v>
      </c>
      <c r="D7224">
        <v>942337603585900</v>
      </c>
      <c r="E7224">
        <v>942337604368900</v>
      </c>
      <c r="F7224">
        <f t="shared" si="112"/>
        <v>0.78300000000000003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942337605196800</v>
      </c>
      <c r="E7225">
        <v>942337605835500</v>
      </c>
      <c r="F7225">
        <f t="shared" si="112"/>
        <v>0.63870000000000005</v>
      </c>
    </row>
    <row r="7226" spans="1:6" hidden="1" x14ac:dyDescent="0.25">
      <c r="A7226" s="1" t="s">
        <v>5</v>
      </c>
      <c r="B7226" s="1" t="s">
        <v>10</v>
      </c>
      <c r="C7226">
        <v>200</v>
      </c>
      <c r="D7226">
        <v>942337606820800</v>
      </c>
      <c r="E7226">
        <v>942337607359500</v>
      </c>
      <c r="F7226">
        <f t="shared" si="112"/>
        <v>0.53869999999999996</v>
      </c>
    </row>
    <row r="7227" spans="1:6" hidden="1" x14ac:dyDescent="0.25">
      <c r="A7227" s="1" t="s">
        <v>5</v>
      </c>
      <c r="B7227" s="1" t="s">
        <v>18</v>
      </c>
      <c r="C7227">
        <v>200</v>
      </c>
      <c r="D7227">
        <v>942337608371700</v>
      </c>
      <c r="E7227">
        <v>942337608952400</v>
      </c>
      <c r="F7227">
        <f t="shared" si="112"/>
        <v>0.58069999999999999</v>
      </c>
    </row>
    <row r="7228" spans="1:6" hidden="1" x14ac:dyDescent="0.25">
      <c r="A7228" s="1" t="s">
        <v>5</v>
      </c>
      <c r="B7228" s="1" t="s">
        <v>12</v>
      </c>
      <c r="C7228">
        <v>200</v>
      </c>
      <c r="D7228">
        <v>942337609860500</v>
      </c>
      <c r="E7228">
        <v>942337610393200</v>
      </c>
      <c r="F7228">
        <f t="shared" si="112"/>
        <v>0.53269999999999995</v>
      </c>
    </row>
    <row r="7229" spans="1:6" hidden="1" x14ac:dyDescent="0.25">
      <c r="A7229" s="1" t="s">
        <v>5</v>
      </c>
      <c r="B7229" s="1" t="s">
        <v>19</v>
      </c>
      <c r="C7229">
        <v>200</v>
      </c>
      <c r="D7229">
        <v>942337611437000</v>
      </c>
      <c r="E7229">
        <v>942337612050000</v>
      </c>
      <c r="F7229">
        <f t="shared" si="112"/>
        <v>0.61299999999999999</v>
      </c>
    </row>
    <row r="7230" spans="1:6" hidden="1" x14ac:dyDescent="0.25">
      <c r="A7230" s="1" t="s">
        <v>5</v>
      </c>
      <c r="B7230" s="1" t="s">
        <v>14</v>
      </c>
      <c r="C7230">
        <v>200</v>
      </c>
      <c r="D7230">
        <v>942337612795500</v>
      </c>
      <c r="E7230">
        <v>942337613426200</v>
      </c>
      <c r="F7230">
        <f t="shared" si="112"/>
        <v>0.63070000000000004</v>
      </c>
    </row>
    <row r="7231" spans="1:6" hidden="1" x14ac:dyDescent="0.25">
      <c r="A7231" s="1" t="s">
        <v>5</v>
      </c>
      <c r="B7231" s="1" t="s">
        <v>20</v>
      </c>
      <c r="C7231">
        <v>200</v>
      </c>
      <c r="D7231">
        <v>942337614286900</v>
      </c>
      <c r="E7231">
        <v>942337615341300</v>
      </c>
      <c r="F7231">
        <f t="shared" si="112"/>
        <v>1.0544</v>
      </c>
    </row>
    <row r="7232" spans="1:6" hidden="1" x14ac:dyDescent="0.25">
      <c r="A7232" s="1" t="s">
        <v>5</v>
      </c>
      <c r="B7232" s="1" t="s">
        <v>21</v>
      </c>
      <c r="C7232">
        <v>200</v>
      </c>
      <c r="D7232">
        <v>942337620191800</v>
      </c>
      <c r="E7232">
        <v>942337621181600</v>
      </c>
      <c r="F7232">
        <f t="shared" si="112"/>
        <v>0.98980000000000001</v>
      </c>
    </row>
    <row r="7233" spans="1:6" x14ac:dyDescent="0.25">
      <c r="A7233" s="1" t="s">
        <v>5</v>
      </c>
      <c r="B7233" s="1" t="s">
        <v>27</v>
      </c>
      <c r="C7233">
        <v>200</v>
      </c>
      <c r="D7233">
        <v>942337623214500</v>
      </c>
      <c r="E7233">
        <v>942337629926000</v>
      </c>
      <c r="F7233">
        <f t="shared" si="112"/>
        <v>6.7115</v>
      </c>
    </row>
    <row r="7234" spans="1:6" hidden="1" x14ac:dyDescent="0.25">
      <c r="A7234" s="1" t="s">
        <v>5</v>
      </c>
      <c r="B7234" s="1" t="s">
        <v>8</v>
      </c>
      <c r="C7234">
        <v>200</v>
      </c>
      <c r="D7234">
        <v>942337795624200</v>
      </c>
      <c r="E7234">
        <v>942337796353000</v>
      </c>
      <c r="F7234">
        <f t="shared" ref="F7234:F7297" si="113">(E7234-D7234)/1000000</f>
        <v>0.7288</v>
      </c>
    </row>
    <row r="7235" spans="1:6" hidden="1" x14ac:dyDescent="0.25">
      <c r="A7235" s="1" t="s">
        <v>5</v>
      </c>
      <c r="B7235" s="1" t="s">
        <v>11</v>
      </c>
      <c r="C7235">
        <v>200</v>
      </c>
      <c r="D7235">
        <v>942337797498700</v>
      </c>
      <c r="E7235">
        <v>942337798155900</v>
      </c>
      <c r="F7235">
        <f t="shared" si="113"/>
        <v>0.65720000000000001</v>
      </c>
    </row>
    <row r="7236" spans="1:6" hidden="1" x14ac:dyDescent="0.25">
      <c r="A7236" s="1" t="s">
        <v>5</v>
      </c>
      <c r="B7236" s="1" t="s">
        <v>13</v>
      </c>
      <c r="C7236">
        <v>200</v>
      </c>
      <c r="D7236">
        <v>942337799168700</v>
      </c>
      <c r="E7236">
        <v>942337799795400</v>
      </c>
      <c r="F7236">
        <f t="shared" si="113"/>
        <v>0.62670000000000003</v>
      </c>
    </row>
    <row r="7237" spans="1:6" hidden="1" x14ac:dyDescent="0.25">
      <c r="A7237" s="1" t="s">
        <v>5</v>
      </c>
      <c r="B7237" s="1" t="s">
        <v>18</v>
      </c>
      <c r="C7237">
        <v>200</v>
      </c>
      <c r="D7237">
        <v>942337800619100</v>
      </c>
      <c r="E7237">
        <v>942337801300000</v>
      </c>
      <c r="F7237">
        <f t="shared" si="113"/>
        <v>0.68089999999999995</v>
      </c>
    </row>
    <row r="7238" spans="1:6" hidden="1" x14ac:dyDescent="0.25">
      <c r="A7238" s="1" t="s">
        <v>5</v>
      </c>
      <c r="B7238" s="1" t="s">
        <v>15</v>
      </c>
      <c r="C7238">
        <v>200</v>
      </c>
      <c r="D7238">
        <v>942337802320800</v>
      </c>
      <c r="E7238">
        <v>942337802979300</v>
      </c>
      <c r="F7238">
        <f t="shared" si="113"/>
        <v>0.65849999999999997</v>
      </c>
    </row>
    <row r="7239" spans="1:6" hidden="1" x14ac:dyDescent="0.25">
      <c r="A7239" s="1" t="s">
        <v>5</v>
      </c>
      <c r="B7239" s="1" t="s">
        <v>16</v>
      </c>
      <c r="C7239">
        <v>200</v>
      </c>
      <c r="D7239">
        <v>942337804012700</v>
      </c>
      <c r="E7239">
        <v>942337804598600</v>
      </c>
      <c r="F7239">
        <f t="shared" si="113"/>
        <v>0.58589999999999998</v>
      </c>
    </row>
    <row r="7240" spans="1:6" hidden="1" x14ac:dyDescent="0.25">
      <c r="A7240" s="1" t="s">
        <v>5</v>
      </c>
      <c r="B7240" s="1" t="s">
        <v>17</v>
      </c>
      <c r="C7240">
        <v>200</v>
      </c>
      <c r="D7240">
        <v>942337805486200</v>
      </c>
      <c r="E7240">
        <v>942337806077800</v>
      </c>
      <c r="F7240">
        <f t="shared" si="113"/>
        <v>0.59160000000000001</v>
      </c>
    </row>
    <row r="7241" spans="1:6" hidden="1" x14ac:dyDescent="0.25">
      <c r="A7241" s="1" t="s">
        <v>5</v>
      </c>
      <c r="B7241" s="1" t="s">
        <v>9</v>
      </c>
      <c r="C7241">
        <v>200</v>
      </c>
      <c r="D7241">
        <v>942337806860900</v>
      </c>
      <c r="E7241">
        <v>942337807630500</v>
      </c>
      <c r="F7241">
        <f t="shared" si="113"/>
        <v>0.76959999999999995</v>
      </c>
    </row>
    <row r="7242" spans="1:6" hidden="1" x14ac:dyDescent="0.25">
      <c r="A7242" s="1" t="s">
        <v>5</v>
      </c>
      <c r="B7242" s="1" t="s">
        <v>10</v>
      </c>
      <c r="C7242">
        <v>200</v>
      </c>
      <c r="D7242">
        <v>942337808731300</v>
      </c>
      <c r="E7242">
        <v>942337809332100</v>
      </c>
      <c r="F7242">
        <f t="shared" si="113"/>
        <v>0.6008</v>
      </c>
    </row>
    <row r="7243" spans="1:6" hidden="1" x14ac:dyDescent="0.25">
      <c r="A7243" s="1" t="s">
        <v>5</v>
      </c>
      <c r="B7243" s="1" t="s">
        <v>12</v>
      </c>
      <c r="C7243">
        <v>200</v>
      </c>
      <c r="D7243">
        <v>942337810174600</v>
      </c>
      <c r="E7243">
        <v>942337810775600</v>
      </c>
      <c r="F7243">
        <f t="shared" si="113"/>
        <v>0.60099999999999998</v>
      </c>
    </row>
    <row r="7244" spans="1:6" hidden="1" x14ac:dyDescent="0.25">
      <c r="A7244" s="1" t="s">
        <v>5</v>
      </c>
      <c r="B7244" s="1" t="s">
        <v>19</v>
      </c>
      <c r="C7244">
        <v>200</v>
      </c>
      <c r="D7244">
        <v>942337811941900</v>
      </c>
      <c r="E7244">
        <v>942337812511000</v>
      </c>
      <c r="F7244">
        <f t="shared" si="113"/>
        <v>0.56910000000000005</v>
      </c>
    </row>
    <row r="7245" spans="1:6" hidden="1" x14ac:dyDescent="0.25">
      <c r="A7245" s="1" t="s">
        <v>5</v>
      </c>
      <c r="B7245" s="1" t="s">
        <v>14</v>
      </c>
      <c r="C7245">
        <v>200</v>
      </c>
      <c r="D7245">
        <v>942337813319100</v>
      </c>
      <c r="E7245">
        <v>942337813925800</v>
      </c>
      <c r="F7245">
        <f t="shared" si="113"/>
        <v>0.60670000000000002</v>
      </c>
    </row>
    <row r="7246" spans="1:6" hidden="1" x14ac:dyDescent="0.25">
      <c r="A7246" s="1" t="s">
        <v>5</v>
      </c>
      <c r="B7246" s="1" t="s">
        <v>20</v>
      </c>
      <c r="C7246">
        <v>200</v>
      </c>
      <c r="D7246">
        <v>942337814738800</v>
      </c>
      <c r="E7246">
        <v>942337815582500</v>
      </c>
      <c r="F7246">
        <f t="shared" si="113"/>
        <v>0.84370000000000001</v>
      </c>
    </row>
    <row r="7247" spans="1:6" hidden="1" x14ac:dyDescent="0.25">
      <c r="A7247" s="1" t="s">
        <v>5</v>
      </c>
      <c r="B7247" s="1" t="s">
        <v>21</v>
      </c>
      <c r="C7247">
        <v>200</v>
      </c>
      <c r="D7247">
        <v>942337820445500</v>
      </c>
      <c r="E7247">
        <v>942337821406700</v>
      </c>
      <c r="F7247">
        <f t="shared" si="113"/>
        <v>0.96120000000000005</v>
      </c>
    </row>
    <row r="7248" spans="1:6" hidden="1" x14ac:dyDescent="0.25">
      <c r="A7248" s="1" t="s">
        <v>5</v>
      </c>
      <c r="B7248" s="1" t="s">
        <v>28</v>
      </c>
      <c r="C7248">
        <v>200</v>
      </c>
      <c r="D7248">
        <v>942337823562300</v>
      </c>
      <c r="E7248">
        <v>942337824191600</v>
      </c>
      <c r="F7248">
        <f t="shared" si="113"/>
        <v>0.62929999999999997</v>
      </c>
    </row>
    <row r="7249" spans="1:6" x14ac:dyDescent="0.25">
      <c r="A7249" s="1" t="s">
        <v>5</v>
      </c>
      <c r="B7249" s="1" t="s">
        <v>31</v>
      </c>
      <c r="C7249">
        <v>200</v>
      </c>
      <c r="D7249">
        <v>942337825294200</v>
      </c>
      <c r="E7249">
        <v>942337831077300</v>
      </c>
      <c r="F7249">
        <f t="shared" si="113"/>
        <v>5.7831000000000001</v>
      </c>
    </row>
    <row r="7250" spans="1:6" hidden="1" x14ac:dyDescent="0.25">
      <c r="A7250" s="1" t="s">
        <v>5</v>
      </c>
      <c r="B7250" s="1" t="s">
        <v>8</v>
      </c>
      <c r="C7250">
        <v>200</v>
      </c>
      <c r="D7250">
        <v>942337910467400</v>
      </c>
      <c r="E7250">
        <v>942337911158800</v>
      </c>
      <c r="F7250">
        <f t="shared" si="113"/>
        <v>0.69140000000000001</v>
      </c>
    </row>
    <row r="7251" spans="1:6" hidden="1" x14ac:dyDescent="0.25">
      <c r="A7251" s="1" t="s">
        <v>5</v>
      </c>
      <c r="B7251" s="1" t="s">
        <v>11</v>
      </c>
      <c r="C7251">
        <v>200</v>
      </c>
      <c r="D7251">
        <v>942337912127300</v>
      </c>
      <c r="E7251">
        <v>942337912841800</v>
      </c>
      <c r="F7251">
        <f t="shared" si="113"/>
        <v>0.71450000000000002</v>
      </c>
    </row>
    <row r="7252" spans="1:6" hidden="1" x14ac:dyDescent="0.25">
      <c r="A7252" s="1" t="s">
        <v>5</v>
      </c>
      <c r="B7252" s="1" t="s">
        <v>13</v>
      </c>
      <c r="C7252">
        <v>200</v>
      </c>
      <c r="D7252">
        <v>942337913851200</v>
      </c>
      <c r="E7252">
        <v>942337914477900</v>
      </c>
      <c r="F7252">
        <f t="shared" si="113"/>
        <v>0.62670000000000003</v>
      </c>
    </row>
    <row r="7253" spans="1:6" hidden="1" x14ac:dyDescent="0.25">
      <c r="A7253" s="1" t="s">
        <v>5</v>
      </c>
      <c r="B7253" s="1" t="s">
        <v>15</v>
      </c>
      <c r="C7253">
        <v>200</v>
      </c>
      <c r="D7253">
        <v>942337915330000</v>
      </c>
      <c r="E7253">
        <v>942337915936300</v>
      </c>
      <c r="F7253">
        <f t="shared" si="113"/>
        <v>0.60629999999999995</v>
      </c>
    </row>
    <row r="7254" spans="1:6" hidden="1" x14ac:dyDescent="0.25">
      <c r="A7254" s="1" t="s">
        <v>5</v>
      </c>
      <c r="B7254" s="1" t="s">
        <v>16</v>
      </c>
      <c r="C7254">
        <v>200</v>
      </c>
      <c r="D7254">
        <v>942337916824900</v>
      </c>
      <c r="E7254">
        <v>942337917394500</v>
      </c>
      <c r="F7254">
        <f t="shared" si="113"/>
        <v>0.5696</v>
      </c>
    </row>
    <row r="7255" spans="1:6" hidden="1" x14ac:dyDescent="0.25">
      <c r="A7255" s="1" t="s">
        <v>5</v>
      </c>
      <c r="B7255" s="1" t="s">
        <v>17</v>
      </c>
      <c r="C7255">
        <v>200</v>
      </c>
      <c r="D7255">
        <v>942337918130800</v>
      </c>
      <c r="E7255">
        <v>942337918694600</v>
      </c>
      <c r="F7255">
        <f t="shared" si="113"/>
        <v>0.56379999999999997</v>
      </c>
    </row>
    <row r="7256" spans="1:6" hidden="1" x14ac:dyDescent="0.25">
      <c r="A7256" s="1" t="s">
        <v>5</v>
      </c>
      <c r="B7256" s="1" t="s">
        <v>9</v>
      </c>
      <c r="C7256">
        <v>200</v>
      </c>
      <c r="D7256">
        <v>942337919829300</v>
      </c>
      <c r="E7256">
        <v>942337920540800</v>
      </c>
      <c r="F7256">
        <f t="shared" si="113"/>
        <v>0.71150000000000002</v>
      </c>
    </row>
    <row r="7257" spans="1:6" hidden="1" x14ac:dyDescent="0.25">
      <c r="A7257" s="1" t="s">
        <v>5</v>
      </c>
      <c r="B7257" s="1" t="s">
        <v>10</v>
      </c>
      <c r="C7257">
        <v>200</v>
      </c>
      <c r="D7257">
        <v>942337922069000</v>
      </c>
      <c r="E7257">
        <v>942337922689400</v>
      </c>
      <c r="F7257">
        <f t="shared" si="113"/>
        <v>0.62039999999999995</v>
      </c>
    </row>
    <row r="7258" spans="1:6" hidden="1" x14ac:dyDescent="0.25">
      <c r="A7258" s="1" t="s">
        <v>5</v>
      </c>
      <c r="B7258" s="1" t="s">
        <v>18</v>
      </c>
      <c r="C7258">
        <v>200</v>
      </c>
      <c r="D7258">
        <v>942337923614900</v>
      </c>
      <c r="E7258">
        <v>942337924264400</v>
      </c>
      <c r="F7258">
        <f t="shared" si="113"/>
        <v>0.64949999999999997</v>
      </c>
    </row>
    <row r="7259" spans="1:6" hidden="1" x14ac:dyDescent="0.25">
      <c r="A7259" s="1" t="s">
        <v>5</v>
      </c>
      <c r="B7259" s="1" t="s">
        <v>12</v>
      </c>
      <c r="C7259">
        <v>200</v>
      </c>
      <c r="D7259">
        <v>942337925269800</v>
      </c>
      <c r="E7259">
        <v>942337925915700</v>
      </c>
      <c r="F7259">
        <f t="shared" si="113"/>
        <v>0.64590000000000003</v>
      </c>
    </row>
    <row r="7260" spans="1:6" hidden="1" x14ac:dyDescent="0.25">
      <c r="A7260" s="1" t="s">
        <v>5</v>
      </c>
      <c r="B7260" s="1" t="s">
        <v>19</v>
      </c>
      <c r="C7260">
        <v>200</v>
      </c>
      <c r="D7260">
        <v>942337926981300</v>
      </c>
      <c r="E7260">
        <v>942337927542500</v>
      </c>
      <c r="F7260">
        <f t="shared" si="113"/>
        <v>0.56120000000000003</v>
      </c>
    </row>
    <row r="7261" spans="1:6" hidden="1" x14ac:dyDescent="0.25">
      <c r="A7261" s="1" t="s">
        <v>5</v>
      </c>
      <c r="B7261" s="1" t="s">
        <v>14</v>
      </c>
      <c r="C7261">
        <v>200</v>
      </c>
      <c r="D7261">
        <v>942337928301300</v>
      </c>
      <c r="E7261">
        <v>942337928844200</v>
      </c>
      <c r="F7261">
        <f t="shared" si="113"/>
        <v>0.54290000000000005</v>
      </c>
    </row>
    <row r="7262" spans="1:6" hidden="1" x14ac:dyDescent="0.25">
      <c r="A7262" s="1" t="s">
        <v>5</v>
      </c>
      <c r="B7262" s="1" t="s">
        <v>20</v>
      </c>
      <c r="C7262">
        <v>200</v>
      </c>
      <c r="D7262">
        <v>942337929585900</v>
      </c>
      <c r="E7262">
        <v>942337930537000</v>
      </c>
      <c r="F7262">
        <f t="shared" si="113"/>
        <v>0.95109999999999995</v>
      </c>
    </row>
    <row r="7263" spans="1:6" hidden="1" x14ac:dyDescent="0.25">
      <c r="A7263" s="1" t="s">
        <v>5</v>
      </c>
      <c r="B7263" s="1" t="s">
        <v>21</v>
      </c>
      <c r="C7263">
        <v>200</v>
      </c>
      <c r="D7263">
        <v>942337935212300</v>
      </c>
      <c r="E7263">
        <v>942337936184400</v>
      </c>
      <c r="F7263">
        <f t="shared" si="113"/>
        <v>0.97209999999999996</v>
      </c>
    </row>
    <row r="7264" spans="1:6" x14ac:dyDescent="0.25">
      <c r="A7264" s="1" t="s">
        <v>26</v>
      </c>
      <c r="B7264" s="1" t="s">
        <v>40</v>
      </c>
      <c r="C7264">
        <v>500</v>
      </c>
      <c r="D7264">
        <v>942337938232900</v>
      </c>
      <c r="E7264">
        <v>942337955131900</v>
      </c>
      <c r="F7264">
        <f t="shared" si="113"/>
        <v>16.899000000000001</v>
      </c>
    </row>
    <row r="7265" spans="1:6" hidden="1" x14ac:dyDescent="0.25">
      <c r="A7265" s="1" t="s">
        <v>5</v>
      </c>
      <c r="B7265" s="1" t="s">
        <v>8</v>
      </c>
      <c r="C7265">
        <v>200</v>
      </c>
      <c r="D7265">
        <v>942338004382400</v>
      </c>
      <c r="E7265">
        <v>942338005323300</v>
      </c>
      <c r="F7265">
        <f t="shared" si="113"/>
        <v>0.94089999999999996</v>
      </c>
    </row>
    <row r="7266" spans="1:6" hidden="1" x14ac:dyDescent="0.25">
      <c r="A7266" s="1" t="s">
        <v>5</v>
      </c>
      <c r="B7266" s="1" t="s">
        <v>17</v>
      </c>
      <c r="C7266">
        <v>200</v>
      </c>
      <c r="D7266">
        <v>942338006422000</v>
      </c>
      <c r="E7266">
        <v>942338007049000</v>
      </c>
      <c r="F7266">
        <f t="shared" si="113"/>
        <v>0.627</v>
      </c>
    </row>
    <row r="7267" spans="1:6" hidden="1" x14ac:dyDescent="0.25">
      <c r="A7267" s="1" t="s">
        <v>5</v>
      </c>
      <c r="B7267" s="1" t="s">
        <v>10</v>
      </c>
      <c r="C7267">
        <v>200</v>
      </c>
      <c r="D7267">
        <v>942338007919800</v>
      </c>
      <c r="E7267">
        <v>942338008495500</v>
      </c>
      <c r="F7267">
        <f t="shared" si="113"/>
        <v>0.57569999999999999</v>
      </c>
    </row>
    <row r="7268" spans="1:6" hidden="1" x14ac:dyDescent="0.25">
      <c r="A7268" s="1" t="s">
        <v>5</v>
      </c>
      <c r="B7268" s="1" t="s">
        <v>11</v>
      </c>
      <c r="C7268">
        <v>200</v>
      </c>
      <c r="D7268">
        <v>942338009284300</v>
      </c>
      <c r="E7268">
        <v>942338009984500</v>
      </c>
      <c r="F7268">
        <f t="shared" si="113"/>
        <v>0.70020000000000004</v>
      </c>
    </row>
    <row r="7269" spans="1:6" hidden="1" x14ac:dyDescent="0.25">
      <c r="A7269" s="1" t="s">
        <v>5</v>
      </c>
      <c r="B7269" s="1" t="s">
        <v>13</v>
      </c>
      <c r="C7269">
        <v>200</v>
      </c>
      <c r="D7269">
        <v>942338010953000</v>
      </c>
      <c r="E7269">
        <v>942338011648400</v>
      </c>
      <c r="F7269">
        <f t="shared" si="113"/>
        <v>0.69540000000000002</v>
      </c>
    </row>
    <row r="7270" spans="1:6" hidden="1" x14ac:dyDescent="0.25">
      <c r="A7270" s="1" t="s">
        <v>5</v>
      </c>
      <c r="B7270" s="1" t="s">
        <v>15</v>
      </c>
      <c r="C7270">
        <v>200</v>
      </c>
      <c r="D7270">
        <v>942338012512500</v>
      </c>
      <c r="E7270">
        <v>942338013234400</v>
      </c>
      <c r="F7270">
        <f t="shared" si="113"/>
        <v>0.72189999999999999</v>
      </c>
    </row>
    <row r="7271" spans="1:6" hidden="1" x14ac:dyDescent="0.25">
      <c r="A7271" s="1" t="s">
        <v>5</v>
      </c>
      <c r="B7271" s="1" t="s">
        <v>16</v>
      </c>
      <c r="C7271">
        <v>200</v>
      </c>
      <c r="D7271">
        <v>942338015337100</v>
      </c>
      <c r="E7271">
        <v>942338015945900</v>
      </c>
      <c r="F7271">
        <f t="shared" si="113"/>
        <v>0.60880000000000001</v>
      </c>
    </row>
    <row r="7272" spans="1:6" hidden="1" x14ac:dyDescent="0.25">
      <c r="A7272" s="1" t="s">
        <v>5</v>
      </c>
      <c r="B7272" s="1" t="s">
        <v>9</v>
      </c>
      <c r="C7272">
        <v>200</v>
      </c>
      <c r="D7272">
        <v>942338016842000</v>
      </c>
      <c r="E7272">
        <v>942338017468700</v>
      </c>
      <c r="F7272">
        <f t="shared" si="113"/>
        <v>0.62670000000000003</v>
      </c>
    </row>
    <row r="7273" spans="1:6" hidden="1" x14ac:dyDescent="0.25">
      <c r="A7273" s="1" t="s">
        <v>5</v>
      </c>
      <c r="B7273" s="1" t="s">
        <v>18</v>
      </c>
      <c r="C7273">
        <v>200</v>
      </c>
      <c r="D7273">
        <v>942338018574100</v>
      </c>
      <c r="E7273">
        <v>942338019344700</v>
      </c>
      <c r="F7273">
        <f t="shared" si="113"/>
        <v>0.77059999999999995</v>
      </c>
    </row>
    <row r="7274" spans="1:6" hidden="1" x14ac:dyDescent="0.25">
      <c r="A7274" s="1" t="s">
        <v>5</v>
      </c>
      <c r="B7274" s="1" t="s">
        <v>12</v>
      </c>
      <c r="C7274">
        <v>200</v>
      </c>
      <c r="D7274">
        <v>942338020549300</v>
      </c>
      <c r="E7274">
        <v>942338021243800</v>
      </c>
      <c r="F7274">
        <f t="shared" si="113"/>
        <v>0.69450000000000001</v>
      </c>
    </row>
    <row r="7275" spans="1:6" hidden="1" x14ac:dyDescent="0.25">
      <c r="A7275" s="1" t="s">
        <v>5</v>
      </c>
      <c r="B7275" s="1" t="s">
        <v>19</v>
      </c>
      <c r="C7275">
        <v>200</v>
      </c>
      <c r="D7275">
        <v>942338022513300</v>
      </c>
      <c r="E7275">
        <v>942338023059500</v>
      </c>
      <c r="F7275">
        <f t="shared" si="113"/>
        <v>0.54620000000000002</v>
      </c>
    </row>
    <row r="7276" spans="1:6" hidden="1" x14ac:dyDescent="0.25">
      <c r="A7276" s="1" t="s">
        <v>5</v>
      </c>
      <c r="B7276" s="1" t="s">
        <v>14</v>
      </c>
      <c r="C7276">
        <v>200</v>
      </c>
      <c r="D7276">
        <v>942338023793600</v>
      </c>
      <c r="E7276">
        <v>942338024358500</v>
      </c>
      <c r="F7276">
        <f t="shared" si="113"/>
        <v>0.56489999999999996</v>
      </c>
    </row>
    <row r="7277" spans="1:6" hidden="1" x14ac:dyDescent="0.25">
      <c r="A7277" s="1" t="s">
        <v>5</v>
      </c>
      <c r="B7277" s="1" t="s">
        <v>20</v>
      </c>
      <c r="C7277">
        <v>200</v>
      </c>
      <c r="D7277">
        <v>942338025068600</v>
      </c>
      <c r="E7277">
        <v>942338025875100</v>
      </c>
      <c r="F7277">
        <f t="shared" si="113"/>
        <v>0.80649999999999999</v>
      </c>
    </row>
    <row r="7278" spans="1:6" hidden="1" x14ac:dyDescent="0.25">
      <c r="A7278" s="1" t="s">
        <v>5</v>
      </c>
      <c r="B7278" s="1" t="s">
        <v>21</v>
      </c>
      <c r="C7278">
        <v>200</v>
      </c>
      <c r="D7278">
        <v>942338030550800</v>
      </c>
      <c r="E7278">
        <v>942338031479300</v>
      </c>
      <c r="F7278">
        <f t="shared" si="113"/>
        <v>0.92849999999999999</v>
      </c>
    </row>
    <row r="7279" spans="1:6" x14ac:dyDescent="0.25">
      <c r="A7279" s="1" t="s">
        <v>5</v>
      </c>
      <c r="B7279" s="1" t="s">
        <v>27</v>
      </c>
      <c r="C7279">
        <v>200</v>
      </c>
      <c r="D7279">
        <v>942338033431000</v>
      </c>
      <c r="E7279">
        <v>942338040614700</v>
      </c>
      <c r="F7279">
        <f t="shared" si="113"/>
        <v>7.1837</v>
      </c>
    </row>
    <row r="7280" spans="1:6" hidden="1" x14ac:dyDescent="0.25">
      <c r="A7280" s="1" t="s">
        <v>5</v>
      </c>
      <c r="B7280" s="1" t="s">
        <v>8</v>
      </c>
      <c r="C7280">
        <v>200</v>
      </c>
      <c r="D7280">
        <v>942338176936100</v>
      </c>
      <c r="E7280">
        <v>942338177633000</v>
      </c>
      <c r="F7280">
        <f t="shared" si="113"/>
        <v>0.69689999999999996</v>
      </c>
    </row>
    <row r="7281" spans="1:6" hidden="1" x14ac:dyDescent="0.25">
      <c r="A7281" s="1" t="s">
        <v>5</v>
      </c>
      <c r="B7281" s="1" t="s">
        <v>11</v>
      </c>
      <c r="C7281">
        <v>200</v>
      </c>
      <c r="D7281">
        <v>942338178610100</v>
      </c>
      <c r="E7281">
        <v>942338179289400</v>
      </c>
      <c r="F7281">
        <f t="shared" si="113"/>
        <v>0.67930000000000001</v>
      </c>
    </row>
    <row r="7282" spans="1:6" hidden="1" x14ac:dyDescent="0.25">
      <c r="A7282" s="1" t="s">
        <v>5</v>
      </c>
      <c r="B7282" s="1" t="s">
        <v>13</v>
      </c>
      <c r="C7282">
        <v>200</v>
      </c>
      <c r="D7282">
        <v>942338180267900</v>
      </c>
      <c r="E7282">
        <v>942338180876600</v>
      </c>
      <c r="F7282">
        <f t="shared" si="113"/>
        <v>0.60870000000000002</v>
      </c>
    </row>
    <row r="7283" spans="1:6" hidden="1" x14ac:dyDescent="0.25">
      <c r="A7283" s="1" t="s">
        <v>5</v>
      </c>
      <c r="B7283" s="1" t="s">
        <v>15</v>
      </c>
      <c r="C7283">
        <v>200</v>
      </c>
      <c r="D7283">
        <v>942338181660100</v>
      </c>
      <c r="E7283">
        <v>942338182265800</v>
      </c>
      <c r="F7283">
        <f t="shared" si="113"/>
        <v>0.60570000000000002</v>
      </c>
    </row>
    <row r="7284" spans="1:6" hidden="1" x14ac:dyDescent="0.25">
      <c r="A7284" s="1" t="s">
        <v>5</v>
      </c>
      <c r="B7284" s="1" t="s">
        <v>16</v>
      </c>
      <c r="C7284">
        <v>200</v>
      </c>
      <c r="D7284">
        <v>942338183117700</v>
      </c>
      <c r="E7284">
        <v>942338183737800</v>
      </c>
      <c r="F7284">
        <f t="shared" si="113"/>
        <v>0.62009999999999998</v>
      </c>
    </row>
    <row r="7285" spans="1:6" hidden="1" x14ac:dyDescent="0.25">
      <c r="A7285" s="1" t="s">
        <v>5</v>
      </c>
      <c r="B7285" s="1" t="s">
        <v>17</v>
      </c>
      <c r="C7285">
        <v>200</v>
      </c>
      <c r="D7285">
        <v>942338184476900</v>
      </c>
      <c r="E7285">
        <v>942338185129000</v>
      </c>
      <c r="F7285">
        <f t="shared" si="113"/>
        <v>0.65210000000000001</v>
      </c>
    </row>
    <row r="7286" spans="1:6" hidden="1" x14ac:dyDescent="0.25">
      <c r="A7286" s="1" t="s">
        <v>5</v>
      </c>
      <c r="B7286" s="1" t="s">
        <v>9</v>
      </c>
      <c r="C7286">
        <v>200</v>
      </c>
      <c r="D7286">
        <v>942338186175700</v>
      </c>
      <c r="E7286">
        <v>942338186845200</v>
      </c>
      <c r="F7286">
        <f t="shared" si="113"/>
        <v>0.66949999999999998</v>
      </c>
    </row>
    <row r="7287" spans="1:6" hidden="1" x14ac:dyDescent="0.25">
      <c r="A7287" s="1" t="s">
        <v>5</v>
      </c>
      <c r="B7287" s="1" t="s">
        <v>10</v>
      </c>
      <c r="C7287">
        <v>200</v>
      </c>
      <c r="D7287">
        <v>942338187934900</v>
      </c>
      <c r="E7287">
        <v>942338188519500</v>
      </c>
      <c r="F7287">
        <f t="shared" si="113"/>
        <v>0.58460000000000001</v>
      </c>
    </row>
    <row r="7288" spans="1:6" hidden="1" x14ac:dyDescent="0.25">
      <c r="A7288" s="1" t="s">
        <v>5</v>
      </c>
      <c r="B7288" s="1" t="s">
        <v>18</v>
      </c>
      <c r="C7288">
        <v>200</v>
      </c>
      <c r="D7288">
        <v>942338189272800</v>
      </c>
      <c r="E7288">
        <v>942338189805100</v>
      </c>
      <c r="F7288">
        <f t="shared" si="113"/>
        <v>0.5323</v>
      </c>
    </row>
    <row r="7289" spans="1:6" hidden="1" x14ac:dyDescent="0.25">
      <c r="A7289" s="1" t="s">
        <v>5</v>
      </c>
      <c r="B7289" s="1" t="s">
        <v>12</v>
      </c>
      <c r="C7289">
        <v>200</v>
      </c>
      <c r="D7289">
        <v>942338190691000</v>
      </c>
      <c r="E7289">
        <v>942338191312700</v>
      </c>
      <c r="F7289">
        <f t="shared" si="113"/>
        <v>0.62170000000000003</v>
      </c>
    </row>
    <row r="7290" spans="1:6" hidden="1" x14ac:dyDescent="0.25">
      <c r="A7290" s="1" t="s">
        <v>5</v>
      </c>
      <c r="B7290" s="1" t="s">
        <v>19</v>
      </c>
      <c r="C7290">
        <v>200</v>
      </c>
      <c r="D7290">
        <v>942338192324600</v>
      </c>
      <c r="E7290">
        <v>942338192866000</v>
      </c>
      <c r="F7290">
        <f t="shared" si="113"/>
        <v>0.54139999999999999</v>
      </c>
    </row>
    <row r="7291" spans="1:6" hidden="1" x14ac:dyDescent="0.25">
      <c r="A7291" s="1" t="s">
        <v>5</v>
      </c>
      <c r="B7291" s="1" t="s">
        <v>14</v>
      </c>
      <c r="C7291">
        <v>200</v>
      </c>
      <c r="D7291">
        <v>942338193592500</v>
      </c>
      <c r="E7291">
        <v>942338194140600</v>
      </c>
      <c r="F7291">
        <f t="shared" si="113"/>
        <v>0.54810000000000003</v>
      </c>
    </row>
    <row r="7292" spans="1:6" hidden="1" x14ac:dyDescent="0.25">
      <c r="A7292" s="1" t="s">
        <v>5</v>
      </c>
      <c r="B7292" s="1" t="s">
        <v>20</v>
      </c>
      <c r="C7292">
        <v>200</v>
      </c>
      <c r="D7292">
        <v>942338194887300</v>
      </c>
      <c r="E7292">
        <v>942338195704500</v>
      </c>
      <c r="F7292">
        <f t="shared" si="113"/>
        <v>0.81720000000000004</v>
      </c>
    </row>
    <row r="7293" spans="1:6" hidden="1" x14ac:dyDescent="0.25">
      <c r="A7293" s="1" t="s">
        <v>5</v>
      </c>
      <c r="B7293" s="1" t="s">
        <v>21</v>
      </c>
      <c r="C7293">
        <v>200</v>
      </c>
      <c r="D7293">
        <v>942338199773100</v>
      </c>
      <c r="E7293">
        <v>942338200579500</v>
      </c>
      <c r="F7293">
        <f t="shared" si="113"/>
        <v>0.80640000000000001</v>
      </c>
    </row>
    <row r="7294" spans="1:6" hidden="1" x14ac:dyDescent="0.25">
      <c r="A7294" s="1" t="s">
        <v>5</v>
      </c>
      <c r="B7294" s="1" t="s">
        <v>28</v>
      </c>
      <c r="C7294">
        <v>200</v>
      </c>
      <c r="D7294">
        <v>942338202573900</v>
      </c>
      <c r="E7294">
        <v>942338203236500</v>
      </c>
      <c r="F7294">
        <f t="shared" si="113"/>
        <v>0.66259999999999997</v>
      </c>
    </row>
    <row r="7295" spans="1:6" x14ac:dyDescent="0.25">
      <c r="A7295" s="1" t="s">
        <v>5</v>
      </c>
      <c r="B7295" s="1" t="s">
        <v>31</v>
      </c>
      <c r="C7295">
        <v>200</v>
      </c>
      <c r="D7295">
        <v>942338204393400</v>
      </c>
      <c r="E7295">
        <v>942338209577400</v>
      </c>
      <c r="F7295">
        <f t="shared" si="113"/>
        <v>5.1840000000000002</v>
      </c>
    </row>
    <row r="7296" spans="1:6" hidden="1" x14ac:dyDescent="0.25">
      <c r="A7296" s="1" t="s">
        <v>5</v>
      </c>
      <c r="B7296" s="1" t="s">
        <v>8</v>
      </c>
      <c r="C7296">
        <v>200</v>
      </c>
      <c r="D7296">
        <v>942338287104400</v>
      </c>
      <c r="E7296">
        <v>942338287866600</v>
      </c>
      <c r="F7296">
        <f t="shared" si="113"/>
        <v>0.76219999999999999</v>
      </c>
    </row>
    <row r="7297" spans="1:6" hidden="1" x14ac:dyDescent="0.25">
      <c r="A7297" s="1" t="s">
        <v>5</v>
      </c>
      <c r="B7297" s="1" t="s">
        <v>11</v>
      </c>
      <c r="C7297">
        <v>200</v>
      </c>
      <c r="D7297">
        <v>942338289216300</v>
      </c>
      <c r="E7297">
        <v>942338289895400</v>
      </c>
      <c r="F7297">
        <f t="shared" si="113"/>
        <v>0.67910000000000004</v>
      </c>
    </row>
    <row r="7298" spans="1:6" hidden="1" x14ac:dyDescent="0.25">
      <c r="A7298" s="1" t="s">
        <v>5</v>
      </c>
      <c r="B7298" s="1" t="s">
        <v>13</v>
      </c>
      <c r="C7298">
        <v>200</v>
      </c>
      <c r="D7298">
        <v>942338290941000</v>
      </c>
      <c r="E7298">
        <v>942338291588500</v>
      </c>
      <c r="F7298">
        <f t="shared" ref="F7298:F7361" si="114">(E7298-D7298)/1000000</f>
        <v>0.64749999999999996</v>
      </c>
    </row>
    <row r="7299" spans="1:6" hidden="1" x14ac:dyDescent="0.25">
      <c r="A7299" s="1" t="s">
        <v>5</v>
      </c>
      <c r="B7299" s="1" t="s">
        <v>15</v>
      </c>
      <c r="C7299">
        <v>200</v>
      </c>
      <c r="D7299">
        <v>942338292495600</v>
      </c>
      <c r="E7299">
        <v>942338293098700</v>
      </c>
      <c r="F7299">
        <f t="shared" si="114"/>
        <v>0.60309999999999997</v>
      </c>
    </row>
    <row r="7300" spans="1:6" hidden="1" x14ac:dyDescent="0.25">
      <c r="A7300" s="1" t="s">
        <v>5</v>
      </c>
      <c r="B7300" s="1" t="s">
        <v>16</v>
      </c>
      <c r="C7300">
        <v>200</v>
      </c>
      <c r="D7300">
        <v>942338294060600</v>
      </c>
      <c r="E7300">
        <v>942338294633800</v>
      </c>
      <c r="F7300">
        <f t="shared" si="114"/>
        <v>0.57320000000000004</v>
      </c>
    </row>
    <row r="7301" spans="1:6" hidden="1" x14ac:dyDescent="0.25">
      <c r="A7301" s="1" t="s">
        <v>5</v>
      </c>
      <c r="B7301" s="1" t="s">
        <v>17</v>
      </c>
      <c r="C7301">
        <v>200</v>
      </c>
      <c r="D7301">
        <v>942338295603300</v>
      </c>
      <c r="E7301">
        <v>942338296196000</v>
      </c>
      <c r="F7301">
        <f t="shared" si="114"/>
        <v>0.5927</v>
      </c>
    </row>
    <row r="7302" spans="1:6" hidden="1" x14ac:dyDescent="0.25">
      <c r="A7302" s="1" t="s">
        <v>5</v>
      </c>
      <c r="B7302" s="1" t="s">
        <v>9</v>
      </c>
      <c r="C7302">
        <v>200</v>
      </c>
      <c r="D7302">
        <v>942338297015700</v>
      </c>
      <c r="E7302">
        <v>942338297665300</v>
      </c>
      <c r="F7302">
        <f t="shared" si="114"/>
        <v>0.64959999999999996</v>
      </c>
    </row>
    <row r="7303" spans="1:6" hidden="1" x14ac:dyDescent="0.25">
      <c r="A7303" s="1" t="s">
        <v>5</v>
      </c>
      <c r="B7303" s="1" t="s">
        <v>10</v>
      </c>
      <c r="C7303">
        <v>200</v>
      </c>
      <c r="D7303">
        <v>942338298688900</v>
      </c>
      <c r="E7303">
        <v>942338299285100</v>
      </c>
      <c r="F7303">
        <f t="shared" si="114"/>
        <v>0.59619999999999995</v>
      </c>
    </row>
    <row r="7304" spans="1:6" hidden="1" x14ac:dyDescent="0.25">
      <c r="A7304" s="1" t="s">
        <v>5</v>
      </c>
      <c r="B7304" s="1" t="s">
        <v>18</v>
      </c>
      <c r="C7304">
        <v>200</v>
      </c>
      <c r="D7304">
        <v>942338300046600</v>
      </c>
      <c r="E7304">
        <v>942338300628000</v>
      </c>
      <c r="F7304">
        <f t="shared" si="114"/>
        <v>0.58140000000000003</v>
      </c>
    </row>
    <row r="7305" spans="1:6" hidden="1" x14ac:dyDescent="0.25">
      <c r="A7305" s="1" t="s">
        <v>5</v>
      </c>
      <c r="B7305" s="1" t="s">
        <v>12</v>
      </c>
      <c r="C7305">
        <v>200</v>
      </c>
      <c r="D7305">
        <v>942338301647300</v>
      </c>
      <c r="E7305">
        <v>942338302402200</v>
      </c>
      <c r="F7305">
        <f t="shared" si="114"/>
        <v>0.75490000000000002</v>
      </c>
    </row>
    <row r="7306" spans="1:6" hidden="1" x14ac:dyDescent="0.25">
      <c r="A7306" s="1" t="s">
        <v>5</v>
      </c>
      <c r="B7306" s="1" t="s">
        <v>19</v>
      </c>
      <c r="C7306">
        <v>200</v>
      </c>
      <c r="D7306">
        <v>942338303768100</v>
      </c>
      <c r="E7306">
        <v>942338304394200</v>
      </c>
      <c r="F7306">
        <f t="shared" si="114"/>
        <v>0.62609999999999999</v>
      </c>
    </row>
    <row r="7307" spans="1:6" hidden="1" x14ac:dyDescent="0.25">
      <c r="A7307" s="1" t="s">
        <v>5</v>
      </c>
      <c r="B7307" s="1" t="s">
        <v>14</v>
      </c>
      <c r="C7307">
        <v>200</v>
      </c>
      <c r="D7307">
        <v>942338305491900</v>
      </c>
      <c r="E7307">
        <v>942338306066200</v>
      </c>
      <c r="F7307">
        <f t="shared" si="114"/>
        <v>0.57430000000000003</v>
      </c>
    </row>
    <row r="7308" spans="1:6" hidden="1" x14ac:dyDescent="0.25">
      <c r="A7308" s="1" t="s">
        <v>5</v>
      </c>
      <c r="B7308" s="1" t="s">
        <v>20</v>
      </c>
      <c r="C7308">
        <v>200</v>
      </c>
      <c r="D7308">
        <v>942338306861000</v>
      </c>
      <c r="E7308">
        <v>942338307809800</v>
      </c>
      <c r="F7308">
        <f t="shared" si="114"/>
        <v>0.94879999999999998</v>
      </c>
    </row>
    <row r="7309" spans="1:6" hidden="1" x14ac:dyDescent="0.25">
      <c r="A7309" s="1" t="s">
        <v>5</v>
      </c>
      <c r="B7309" s="1" t="s">
        <v>21</v>
      </c>
      <c r="C7309">
        <v>200</v>
      </c>
      <c r="D7309">
        <v>942338312346900</v>
      </c>
      <c r="E7309">
        <v>942338313273100</v>
      </c>
      <c r="F7309">
        <f t="shared" si="114"/>
        <v>0.92620000000000002</v>
      </c>
    </row>
    <row r="7310" spans="1:6" x14ac:dyDescent="0.25">
      <c r="A7310" s="1" t="s">
        <v>26</v>
      </c>
      <c r="B7310" s="1" t="s">
        <v>37</v>
      </c>
      <c r="C7310">
        <v>500</v>
      </c>
      <c r="D7310">
        <v>942338315292300</v>
      </c>
      <c r="E7310">
        <v>942338331038000</v>
      </c>
      <c r="F7310">
        <f t="shared" si="114"/>
        <v>15.745699999999999</v>
      </c>
    </row>
    <row r="7311" spans="1:6" hidden="1" x14ac:dyDescent="0.25">
      <c r="A7311" s="1" t="s">
        <v>5</v>
      </c>
      <c r="B7311" s="1" t="s">
        <v>8</v>
      </c>
      <c r="C7311">
        <v>200</v>
      </c>
      <c r="D7311">
        <v>942338360612100</v>
      </c>
      <c r="E7311">
        <v>942338361261800</v>
      </c>
      <c r="F7311">
        <f t="shared" si="114"/>
        <v>0.64970000000000006</v>
      </c>
    </row>
    <row r="7312" spans="1:6" hidden="1" x14ac:dyDescent="0.25">
      <c r="A7312" s="1" t="s">
        <v>5</v>
      </c>
      <c r="B7312" s="1" t="s">
        <v>11</v>
      </c>
      <c r="C7312">
        <v>200</v>
      </c>
      <c r="D7312">
        <v>942338362133000</v>
      </c>
      <c r="E7312">
        <v>942338362768000</v>
      </c>
      <c r="F7312">
        <f t="shared" si="114"/>
        <v>0.63500000000000001</v>
      </c>
    </row>
    <row r="7313" spans="1:6" hidden="1" x14ac:dyDescent="0.25">
      <c r="A7313" s="1" t="s">
        <v>5</v>
      </c>
      <c r="B7313" s="1" t="s">
        <v>13</v>
      </c>
      <c r="C7313">
        <v>200</v>
      </c>
      <c r="D7313">
        <v>942338363740600</v>
      </c>
      <c r="E7313">
        <v>942338364285000</v>
      </c>
      <c r="F7313">
        <f t="shared" si="114"/>
        <v>0.5444</v>
      </c>
    </row>
    <row r="7314" spans="1:6" hidden="1" x14ac:dyDescent="0.25">
      <c r="A7314" s="1" t="s">
        <v>5</v>
      </c>
      <c r="B7314" s="1" t="s">
        <v>15</v>
      </c>
      <c r="C7314">
        <v>200</v>
      </c>
      <c r="D7314">
        <v>942338364973700</v>
      </c>
      <c r="E7314">
        <v>942338365528200</v>
      </c>
      <c r="F7314">
        <f t="shared" si="114"/>
        <v>0.55449999999999999</v>
      </c>
    </row>
    <row r="7315" spans="1:6" hidden="1" x14ac:dyDescent="0.25">
      <c r="A7315" s="1" t="s">
        <v>5</v>
      </c>
      <c r="B7315" s="1" t="s">
        <v>16</v>
      </c>
      <c r="C7315">
        <v>200</v>
      </c>
      <c r="D7315">
        <v>942338366364900</v>
      </c>
      <c r="E7315">
        <v>942338366914000</v>
      </c>
      <c r="F7315">
        <f t="shared" si="114"/>
        <v>0.54910000000000003</v>
      </c>
    </row>
    <row r="7316" spans="1:6" hidden="1" x14ac:dyDescent="0.25">
      <c r="A7316" s="1" t="s">
        <v>5</v>
      </c>
      <c r="B7316" s="1" t="s">
        <v>17</v>
      </c>
      <c r="C7316">
        <v>200</v>
      </c>
      <c r="D7316">
        <v>942338367581700</v>
      </c>
      <c r="E7316">
        <v>942338368111900</v>
      </c>
      <c r="F7316">
        <f t="shared" si="114"/>
        <v>0.5302</v>
      </c>
    </row>
    <row r="7317" spans="1:6" hidden="1" x14ac:dyDescent="0.25">
      <c r="A7317" s="1" t="s">
        <v>5</v>
      </c>
      <c r="B7317" s="1" t="s">
        <v>9</v>
      </c>
      <c r="C7317">
        <v>200</v>
      </c>
      <c r="D7317">
        <v>942338368792500</v>
      </c>
      <c r="E7317">
        <v>942338369353700</v>
      </c>
      <c r="F7317">
        <f t="shared" si="114"/>
        <v>0.56120000000000003</v>
      </c>
    </row>
    <row r="7318" spans="1:6" hidden="1" x14ac:dyDescent="0.25">
      <c r="A7318" s="1" t="s">
        <v>5</v>
      </c>
      <c r="B7318" s="1" t="s">
        <v>10</v>
      </c>
      <c r="C7318">
        <v>200</v>
      </c>
      <c r="D7318">
        <v>942338370659200</v>
      </c>
      <c r="E7318">
        <v>942338371304200</v>
      </c>
      <c r="F7318">
        <f t="shared" si="114"/>
        <v>0.64500000000000002</v>
      </c>
    </row>
    <row r="7319" spans="1:6" hidden="1" x14ac:dyDescent="0.25">
      <c r="A7319" s="1" t="s">
        <v>5</v>
      </c>
      <c r="B7319" s="1" t="s">
        <v>18</v>
      </c>
      <c r="C7319">
        <v>200</v>
      </c>
      <c r="D7319">
        <v>942338372352100</v>
      </c>
      <c r="E7319">
        <v>942338372946100</v>
      </c>
      <c r="F7319">
        <f t="shared" si="114"/>
        <v>0.59399999999999997</v>
      </c>
    </row>
    <row r="7320" spans="1:6" hidden="1" x14ac:dyDescent="0.25">
      <c r="A7320" s="1" t="s">
        <v>5</v>
      </c>
      <c r="B7320" s="1" t="s">
        <v>12</v>
      </c>
      <c r="C7320">
        <v>200</v>
      </c>
      <c r="D7320">
        <v>942338374226500</v>
      </c>
      <c r="E7320">
        <v>942338374793700</v>
      </c>
      <c r="F7320">
        <f t="shared" si="114"/>
        <v>0.56720000000000004</v>
      </c>
    </row>
    <row r="7321" spans="1:6" hidden="1" x14ac:dyDescent="0.25">
      <c r="A7321" s="1" t="s">
        <v>5</v>
      </c>
      <c r="B7321" s="1" t="s">
        <v>19</v>
      </c>
      <c r="C7321">
        <v>200</v>
      </c>
      <c r="D7321">
        <v>942338375865600</v>
      </c>
      <c r="E7321">
        <v>942338376379600</v>
      </c>
      <c r="F7321">
        <f t="shared" si="114"/>
        <v>0.51400000000000001</v>
      </c>
    </row>
    <row r="7322" spans="1:6" hidden="1" x14ac:dyDescent="0.25">
      <c r="A7322" s="1" t="s">
        <v>5</v>
      </c>
      <c r="B7322" s="1" t="s">
        <v>14</v>
      </c>
      <c r="C7322">
        <v>200</v>
      </c>
      <c r="D7322">
        <v>942338377087200</v>
      </c>
      <c r="E7322">
        <v>942338377595200</v>
      </c>
      <c r="F7322">
        <f t="shared" si="114"/>
        <v>0.50800000000000001</v>
      </c>
    </row>
    <row r="7323" spans="1:6" hidden="1" x14ac:dyDescent="0.25">
      <c r="A7323" s="1" t="s">
        <v>5</v>
      </c>
      <c r="B7323" s="1" t="s">
        <v>20</v>
      </c>
      <c r="C7323">
        <v>200</v>
      </c>
      <c r="D7323">
        <v>942338378349300</v>
      </c>
      <c r="E7323">
        <v>942338379215500</v>
      </c>
      <c r="F7323">
        <f t="shared" si="114"/>
        <v>0.86619999999999997</v>
      </c>
    </row>
    <row r="7324" spans="1:6" hidden="1" x14ac:dyDescent="0.25">
      <c r="A7324" s="1" t="s">
        <v>5</v>
      </c>
      <c r="B7324" s="1" t="s">
        <v>21</v>
      </c>
      <c r="C7324">
        <v>200</v>
      </c>
      <c r="D7324">
        <v>942338383251800</v>
      </c>
      <c r="E7324">
        <v>942338384048800</v>
      </c>
      <c r="F7324">
        <f t="shared" si="114"/>
        <v>0.79700000000000004</v>
      </c>
    </row>
    <row r="7325" spans="1:6" x14ac:dyDescent="0.25">
      <c r="A7325" s="1" t="s">
        <v>5</v>
      </c>
      <c r="B7325" s="1" t="s">
        <v>27</v>
      </c>
      <c r="C7325">
        <v>200</v>
      </c>
      <c r="D7325">
        <v>942338385727500</v>
      </c>
      <c r="E7325">
        <v>942338392706700</v>
      </c>
      <c r="F7325">
        <f t="shared" si="114"/>
        <v>6.9791999999999996</v>
      </c>
    </row>
    <row r="7326" spans="1:6" hidden="1" x14ac:dyDescent="0.25">
      <c r="A7326" s="1" t="s">
        <v>5</v>
      </c>
      <c r="B7326" s="1" t="s">
        <v>8</v>
      </c>
      <c r="C7326">
        <v>200</v>
      </c>
      <c r="D7326">
        <v>942338584256000</v>
      </c>
      <c r="E7326">
        <v>942338584917900</v>
      </c>
      <c r="F7326">
        <f t="shared" si="114"/>
        <v>0.66190000000000004</v>
      </c>
    </row>
    <row r="7327" spans="1:6" hidden="1" x14ac:dyDescent="0.25">
      <c r="A7327" s="1" t="s">
        <v>5</v>
      </c>
      <c r="B7327" s="1" t="s">
        <v>11</v>
      </c>
      <c r="C7327">
        <v>200</v>
      </c>
      <c r="D7327">
        <v>942338585782400</v>
      </c>
      <c r="E7327">
        <v>942338586391600</v>
      </c>
      <c r="F7327">
        <f t="shared" si="114"/>
        <v>0.60919999999999996</v>
      </c>
    </row>
    <row r="7328" spans="1:6" hidden="1" x14ac:dyDescent="0.25">
      <c r="A7328" s="1" t="s">
        <v>5</v>
      </c>
      <c r="B7328" s="1" t="s">
        <v>13</v>
      </c>
      <c r="C7328">
        <v>200</v>
      </c>
      <c r="D7328">
        <v>942338587623100</v>
      </c>
      <c r="E7328">
        <v>942338588245000</v>
      </c>
      <c r="F7328">
        <f t="shared" si="114"/>
        <v>0.62190000000000001</v>
      </c>
    </row>
    <row r="7329" spans="1:6" hidden="1" x14ac:dyDescent="0.25">
      <c r="A7329" s="1" t="s">
        <v>5</v>
      </c>
      <c r="B7329" s="1" t="s">
        <v>15</v>
      </c>
      <c r="C7329">
        <v>200</v>
      </c>
      <c r="D7329">
        <v>942338589128900</v>
      </c>
      <c r="E7329">
        <v>942338589715600</v>
      </c>
      <c r="F7329">
        <f t="shared" si="114"/>
        <v>0.5867</v>
      </c>
    </row>
    <row r="7330" spans="1:6" hidden="1" x14ac:dyDescent="0.25">
      <c r="A7330" s="1" t="s">
        <v>5</v>
      </c>
      <c r="B7330" s="1" t="s">
        <v>16</v>
      </c>
      <c r="C7330">
        <v>200</v>
      </c>
      <c r="D7330">
        <v>942338590554900</v>
      </c>
      <c r="E7330">
        <v>942338591150200</v>
      </c>
      <c r="F7330">
        <f t="shared" si="114"/>
        <v>0.59530000000000005</v>
      </c>
    </row>
    <row r="7331" spans="1:6" hidden="1" x14ac:dyDescent="0.25">
      <c r="A7331" s="1" t="s">
        <v>5</v>
      </c>
      <c r="B7331" s="1" t="s">
        <v>17</v>
      </c>
      <c r="C7331">
        <v>200</v>
      </c>
      <c r="D7331">
        <v>942338591895700</v>
      </c>
      <c r="E7331">
        <v>942338592428200</v>
      </c>
      <c r="F7331">
        <f t="shared" si="114"/>
        <v>0.53249999999999997</v>
      </c>
    </row>
    <row r="7332" spans="1:6" hidden="1" x14ac:dyDescent="0.25">
      <c r="A7332" s="1" t="s">
        <v>5</v>
      </c>
      <c r="B7332" s="1" t="s">
        <v>9</v>
      </c>
      <c r="C7332">
        <v>200</v>
      </c>
      <c r="D7332">
        <v>942338593429100</v>
      </c>
      <c r="E7332">
        <v>942338594017900</v>
      </c>
      <c r="F7332">
        <f t="shared" si="114"/>
        <v>0.58879999999999999</v>
      </c>
    </row>
    <row r="7333" spans="1:6" hidden="1" x14ac:dyDescent="0.25">
      <c r="A7333" s="1" t="s">
        <v>5</v>
      </c>
      <c r="B7333" s="1" t="s">
        <v>10</v>
      </c>
      <c r="C7333">
        <v>200</v>
      </c>
      <c r="D7333">
        <v>942338595060600</v>
      </c>
      <c r="E7333">
        <v>942338595598000</v>
      </c>
      <c r="F7333">
        <f t="shared" si="114"/>
        <v>0.53739999999999999</v>
      </c>
    </row>
    <row r="7334" spans="1:6" hidden="1" x14ac:dyDescent="0.25">
      <c r="A7334" s="1" t="s">
        <v>5</v>
      </c>
      <c r="B7334" s="1" t="s">
        <v>18</v>
      </c>
      <c r="C7334">
        <v>200</v>
      </c>
      <c r="D7334">
        <v>942338596304500</v>
      </c>
      <c r="E7334">
        <v>942338596821200</v>
      </c>
      <c r="F7334">
        <f t="shared" si="114"/>
        <v>0.51670000000000005</v>
      </c>
    </row>
    <row r="7335" spans="1:6" hidden="1" x14ac:dyDescent="0.25">
      <c r="A7335" s="1" t="s">
        <v>5</v>
      </c>
      <c r="B7335" s="1" t="s">
        <v>12</v>
      </c>
      <c r="C7335">
        <v>200</v>
      </c>
      <c r="D7335">
        <v>942338597676400</v>
      </c>
      <c r="E7335">
        <v>942338598239700</v>
      </c>
      <c r="F7335">
        <f t="shared" si="114"/>
        <v>0.56330000000000002</v>
      </c>
    </row>
    <row r="7336" spans="1:6" hidden="1" x14ac:dyDescent="0.25">
      <c r="A7336" s="1" t="s">
        <v>5</v>
      </c>
      <c r="B7336" s="1" t="s">
        <v>19</v>
      </c>
      <c r="C7336">
        <v>200</v>
      </c>
      <c r="D7336">
        <v>942338599214800</v>
      </c>
      <c r="E7336">
        <v>942338599750000</v>
      </c>
      <c r="F7336">
        <f t="shared" si="114"/>
        <v>0.53520000000000001</v>
      </c>
    </row>
    <row r="7337" spans="1:6" hidden="1" x14ac:dyDescent="0.25">
      <c r="A7337" s="1" t="s">
        <v>5</v>
      </c>
      <c r="B7337" s="1" t="s">
        <v>14</v>
      </c>
      <c r="C7337">
        <v>200</v>
      </c>
      <c r="D7337">
        <v>942338600421800</v>
      </c>
      <c r="E7337">
        <v>942338600910400</v>
      </c>
      <c r="F7337">
        <f t="shared" si="114"/>
        <v>0.48859999999999998</v>
      </c>
    </row>
    <row r="7338" spans="1:6" hidden="1" x14ac:dyDescent="0.25">
      <c r="A7338" s="1" t="s">
        <v>5</v>
      </c>
      <c r="B7338" s="1" t="s">
        <v>20</v>
      </c>
      <c r="C7338">
        <v>200</v>
      </c>
      <c r="D7338">
        <v>942338601543900</v>
      </c>
      <c r="E7338">
        <v>942338602315700</v>
      </c>
      <c r="F7338">
        <f t="shared" si="114"/>
        <v>0.77180000000000004</v>
      </c>
    </row>
    <row r="7339" spans="1:6" hidden="1" x14ac:dyDescent="0.25">
      <c r="A7339" s="1" t="s">
        <v>5</v>
      </c>
      <c r="B7339" s="1" t="s">
        <v>21</v>
      </c>
      <c r="C7339">
        <v>200</v>
      </c>
      <c r="D7339">
        <v>942338606677100</v>
      </c>
      <c r="E7339">
        <v>942338607617000</v>
      </c>
      <c r="F7339">
        <f t="shared" si="114"/>
        <v>0.93989999999999996</v>
      </c>
    </row>
    <row r="7340" spans="1:6" hidden="1" x14ac:dyDescent="0.25">
      <c r="A7340" s="1" t="s">
        <v>5</v>
      </c>
      <c r="B7340" s="1" t="s">
        <v>28</v>
      </c>
      <c r="C7340">
        <v>200</v>
      </c>
      <c r="D7340">
        <v>942338609666900</v>
      </c>
      <c r="E7340">
        <v>942338610240900</v>
      </c>
      <c r="F7340">
        <f t="shared" si="114"/>
        <v>0.57399999999999995</v>
      </c>
    </row>
    <row r="7341" spans="1:6" x14ac:dyDescent="0.25">
      <c r="A7341" s="1" t="s">
        <v>5</v>
      </c>
      <c r="B7341" s="1" t="s">
        <v>31</v>
      </c>
      <c r="C7341">
        <v>200</v>
      </c>
      <c r="D7341">
        <v>942338611349200</v>
      </c>
      <c r="E7341">
        <v>942338616692700</v>
      </c>
      <c r="F7341">
        <f t="shared" si="114"/>
        <v>5.3434999999999997</v>
      </c>
    </row>
    <row r="7342" spans="1:6" hidden="1" x14ac:dyDescent="0.25">
      <c r="A7342" s="1" t="s">
        <v>5</v>
      </c>
      <c r="B7342" s="1" t="s">
        <v>8</v>
      </c>
      <c r="C7342">
        <v>200</v>
      </c>
      <c r="D7342">
        <v>942338709155400</v>
      </c>
      <c r="E7342">
        <v>942338709851500</v>
      </c>
      <c r="F7342">
        <f t="shared" si="114"/>
        <v>0.69610000000000005</v>
      </c>
    </row>
    <row r="7343" spans="1:6" hidden="1" x14ac:dyDescent="0.25">
      <c r="A7343" s="1" t="s">
        <v>5</v>
      </c>
      <c r="B7343" s="1" t="s">
        <v>9</v>
      </c>
      <c r="C7343">
        <v>200</v>
      </c>
      <c r="D7343">
        <v>942338710803800</v>
      </c>
      <c r="E7343">
        <v>942338711488800</v>
      </c>
      <c r="F7343">
        <f t="shared" si="114"/>
        <v>0.68500000000000005</v>
      </c>
    </row>
    <row r="7344" spans="1:6" hidden="1" x14ac:dyDescent="0.25">
      <c r="A7344" s="1" t="s">
        <v>5</v>
      </c>
      <c r="B7344" s="1" t="s">
        <v>11</v>
      </c>
      <c r="C7344">
        <v>200</v>
      </c>
      <c r="D7344">
        <v>942338712614100</v>
      </c>
      <c r="E7344">
        <v>942338713246500</v>
      </c>
      <c r="F7344">
        <f t="shared" si="114"/>
        <v>0.63239999999999996</v>
      </c>
    </row>
    <row r="7345" spans="1:6" hidden="1" x14ac:dyDescent="0.25">
      <c r="A7345" s="1" t="s">
        <v>5</v>
      </c>
      <c r="B7345" s="1" t="s">
        <v>13</v>
      </c>
      <c r="C7345">
        <v>200</v>
      </c>
      <c r="D7345">
        <v>942338715165600</v>
      </c>
      <c r="E7345">
        <v>942338715795000</v>
      </c>
      <c r="F7345">
        <f t="shared" si="114"/>
        <v>0.62939999999999996</v>
      </c>
    </row>
    <row r="7346" spans="1:6" hidden="1" x14ac:dyDescent="0.25">
      <c r="A7346" s="1" t="s">
        <v>5</v>
      </c>
      <c r="B7346" s="1" t="s">
        <v>15</v>
      </c>
      <c r="C7346">
        <v>200</v>
      </c>
      <c r="D7346">
        <v>942338716792300</v>
      </c>
      <c r="E7346">
        <v>942338717472400</v>
      </c>
      <c r="F7346">
        <f t="shared" si="114"/>
        <v>0.68010000000000004</v>
      </c>
    </row>
    <row r="7347" spans="1:6" hidden="1" x14ac:dyDescent="0.25">
      <c r="A7347" s="1" t="s">
        <v>5</v>
      </c>
      <c r="B7347" s="1" t="s">
        <v>16</v>
      </c>
      <c r="C7347">
        <v>200</v>
      </c>
      <c r="D7347">
        <v>942338718440600</v>
      </c>
      <c r="E7347">
        <v>942338718999400</v>
      </c>
      <c r="F7347">
        <f t="shared" si="114"/>
        <v>0.55879999999999996</v>
      </c>
    </row>
    <row r="7348" spans="1:6" hidden="1" x14ac:dyDescent="0.25">
      <c r="A7348" s="1" t="s">
        <v>5</v>
      </c>
      <c r="B7348" s="1" t="s">
        <v>17</v>
      </c>
      <c r="C7348">
        <v>200</v>
      </c>
      <c r="D7348">
        <v>942338719819600</v>
      </c>
      <c r="E7348">
        <v>942338720410200</v>
      </c>
      <c r="F7348">
        <f t="shared" si="114"/>
        <v>0.59060000000000001</v>
      </c>
    </row>
    <row r="7349" spans="1:6" hidden="1" x14ac:dyDescent="0.25">
      <c r="A7349" s="1" t="s">
        <v>5</v>
      </c>
      <c r="B7349" s="1" t="s">
        <v>10</v>
      </c>
      <c r="C7349">
        <v>200</v>
      </c>
      <c r="D7349">
        <v>942338721446100</v>
      </c>
      <c r="E7349">
        <v>942338722227400</v>
      </c>
      <c r="F7349">
        <f t="shared" si="114"/>
        <v>0.78129999999999999</v>
      </c>
    </row>
    <row r="7350" spans="1:6" hidden="1" x14ac:dyDescent="0.25">
      <c r="A7350" s="1" t="s">
        <v>5</v>
      </c>
      <c r="B7350" s="1" t="s">
        <v>18</v>
      </c>
      <c r="C7350">
        <v>200</v>
      </c>
      <c r="D7350">
        <v>942338723389100</v>
      </c>
      <c r="E7350">
        <v>942338724028700</v>
      </c>
      <c r="F7350">
        <f t="shared" si="114"/>
        <v>0.63959999999999995</v>
      </c>
    </row>
    <row r="7351" spans="1:6" hidden="1" x14ac:dyDescent="0.25">
      <c r="A7351" s="1" t="s">
        <v>5</v>
      </c>
      <c r="B7351" s="1" t="s">
        <v>12</v>
      </c>
      <c r="C7351">
        <v>200</v>
      </c>
      <c r="D7351">
        <v>942338725067400</v>
      </c>
      <c r="E7351">
        <v>942338725753600</v>
      </c>
      <c r="F7351">
        <f t="shared" si="114"/>
        <v>0.68620000000000003</v>
      </c>
    </row>
    <row r="7352" spans="1:6" hidden="1" x14ac:dyDescent="0.25">
      <c r="A7352" s="1" t="s">
        <v>5</v>
      </c>
      <c r="B7352" s="1" t="s">
        <v>19</v>
      </c>
      <c r="C7352">
        <v>200</v>
      </c>
      <c r="D7352">
        <v>942338726926800</v>
      </c>
      <c r="E7352">
        <v>942338727485900</v>
      </c>
      <c r="F7352">
        <f t="shared" si="114"/>
        <v>0.55910000000000004</v>
      </c>
    </row>
    <row r="7353" spans="1:6" hidden="1" x14ac:dyDescent="0.25">
      <c r="A7353" s="1" t="s">
        <v>5</v>
      </c>
      <c r="B7353" s="1" t="s">
        <v>14</v>
      </c>
      <c r="C7353">
        <v>200</v>
      </c>
      <c r="D7353">
        <v>942338728267000</v>
      </c>
      <c r="E7353">
        <v>942338728788500</v>
      </c>
      <c r="F7353">
        <f t="shared" si="114"/>
        <v>0.52149999999999996</v>
      </c>
    </row>
    <row r="7354" spans="1:6" hidden="1" x14ac:dyDescent="0.25">
      <c r="A7354" s="1" t="s">
        <v>5</v>
      </c>
      <c r="B7354" s="1" t="s">
        <v>20</v>
      </c>
      <c r="C7354">
        <v>200</v>
      </c>
      <c r="D7354">
        <v>942338729531800</v>
      </c>
      <c r="E7354">
        <v>942338730497900</v>
      </c>
      <c r="F7354">
        <f t="shared" si="114"/>
        <v>0.96609999999999996</v>
      </c>
    </row>
    <row r="7355" spans="1:6" hidden="1" x14ac:dyDescent="0.25">
      <c r="A7355" s="1" t="s">
        <v>5</v>
      </c>
      <c r="B7355" s="1" t="s">
        <v>21</v>
      </c>
      <c r="C7355">
        <v>200</v>
      </c>
      <c r="D7355">
        <v>942338735268100</v>
      </c>
      <c r="E7355">
        <v>942338736208200</v>
      </c>
      <c r="F7355">
        <f t="shared" si="114"/>
        <v>0.94010000000000005</v>
      </c>
    </row>
    <row r="7356" spans="1:6" x14ac:dyDescent="0.25">
      <c r="A7356" s="1" t="s">
        <v>26</v>
      </c>
      <c r="B7356" s="1" t="s">
        <v>32</v>
      </c>
      <c r="C7356">
        <v>500</v>
      </c>
      <c r="D7356">
        <v>942338738403700</v>
      </c>
      <c r="E7356">
        <v>942338755385900</v>
      </c>
      <c r="F7356">
        <f t="shared" si="114"/>
        <v>16.982199999999999</v>
      </c>
    </row>
    <row r="7357" spans="1:6" hidden="1" x14ac:dyDescent="0.25">
      <c r="A7357" s="1" t="s">
        <v>5</v>
      </c>
      <c r="B7357" s="1" t="s">
        <v>8</v>
      </c>
      <c r="C7357">
        <v>200</v>
      </c>
      <c r="D7357">
        <v>942338804981200</v>
      </c>
      <c r="E7357">
        <v>942338805736200</v>
      </c>
      <c r="F7357">
        <f t="shared" si="114"/>
        <v>0.755</v>
      </c>
    </row>
    <row r="7358" spans="1:6" hidden="1" x14ac:dyDescent="0.25">
      <c r="A7358" s="1" t="s">
        <v>5</v>
      </c>
      <c r="B7358" s="1" t="s">
        <v>11</v>
      </c>
      <c r="C7358">
        <v>200</v>
      </c>
      <c r="D7358">
        <v>942338806795000</v>
      </c>
      <c r="E7358">
        <v>942338807472900</v>
      </c>
      <c r="F7358">
        <f t="shared" si="114"/>
        <v>0.67789999999999995</v>
      </c>
    </row>
    <row r="7359" spans="1:6" hidden="1" x14ac:dyDescent="0.25">
      <c r="A7359" s="1" t="s">
        <v>5</v>
      </c>
      <c r="B7359" s="1" t="s">
        <v>13</v>
      </c>
      <c r="C7359">
        <v>200</v>
      </c>
      <c r="D7359">
        <v>942338808498300</v>
      </c>
      <c r="E7359">
        <v>942338809101500</v>
      </c>
      <c r="F7359">
        <f t="shared" si="114"/>
        <v>0.60319999999999996</v>
      </c>
    </row>
    <row r="7360" spans="1:6" hidden="1" x14ac:dyDescent="0.25">
      <c r="A7360" s="1" t="s">
        <v>5</v>
      </c>
      <c r="B7360" s="1" t="s">
        <v>15</v>
      </c>
      <c r="C7360">
        <v>200</v>
      </c>
      <c r="D7360">
        <v>942338809920900</v>
      </c>
      <c r="E7360">
        <v>942338810511600</v>
      </c>
      <c r="F7360">
        <f t="shared" si="114"/>
        <v>0.5907</v>
      </c>
    </row>
    <row r="7361" spans="1:6" hidden="1" x14ac:dyDescent="0.25">
      <c r="A7361" s="1" t="s">
        <v>5</v>
      </c>
      <c r="B7361" s="1" t="s">
        <v>16</v>
      </c>
      <c r="C7361">
        <v>200</v>
      </c>
      <c r="D7361">
        <v>942338811442900</v>
      </c>
      <c r="E7361">
        <v>942338812062300</v>
      </c>
      <c r="F7361">
        <f t="shared" si="114"/>
        <v>0.61939999999999995</v>
      </c>
    </row>
    <row r="7362" spans="1:6" hidden="1" x14ac:dyDescent="0.25">
      <c r="A7362" s="1" t="s">
        <v>5</v>
      </c>
      <c r="B7362" s="1" t="s">
        <v>17</v>
      </c>
      <c r="C7362">
        <v>200</v>
      </c>
      <c r="D7362">
        <v>942338812946000</v>
      </c>
      <c r="E7362">
        <v>942338813527200</v>
      </c>
      <c r="F7362">
        <f t="shared" ref="F7362:F7425" si="115">(E7362-D7362)/1000000</f>
        <v>0.58120000000000005</v>
      </c>
    </row>
    <row r="7363" spans="1:6" hidden="1" x14ac:dyDescent="0.25">
      <c r="A7363" s="1" t="s">
        <v>5</v>
      </c>
      <c r="B7363" s="1" t="s">
        <v>9</v>
      </c>
      <c r="C7363">
        <v>200</v>
      </c>
      <c r="D7363">
        <v>942338814317600</v>
      </c>
      <c r="E7363">
        <v>942338814982700</v>
      </c>
      <c r="F7363">
        <f t="shared" si="115"/>
        <v>0.66510000000000002</v>
      </c>
    </row>
    <row r="7364" spans="1:6" hidden="1" x14ac:dyDescent="0.25">
      <c r="A7364" s="1" t="s">
        <v>5</v>
      </c>
      <c r="B7364" s="1" t="s">
        <v>10</v>
      </c>
      <c r="C7364">
        <v>200</v>
      </c>
      <c r="D7364">
        <v>942338816183100</v>
      </c>
      <c r="E7364">
        <v>942338816743400</v>
      </c>
      <c r="F7364">
        <f t="shared" si="115"/>
        <v>0.56030000000000002</v>
      </c>
    </row>
    <row r="7365" spans="1:6" hidden="1" x14ac:dyDescent="0.25">
      <c r="A7365" s="1" t="s">
        <v>5</v>
      </c>
      <c r="B7365" s="1" t="s">
        <v>18</v>
      </c>
      <c r="C7365">
        <v>200</v>
      </c>
      <c r="D7365">
        <v>942338817574200</v>
      </c>
      <c r="E7365">
        <v>942338818191000</v>
      </c>
      <c r="F7365">
        <f t="shared" si="115"/>
        <v>0.61680000000000001</v>
      </c>
    </row>
    <row r="7366" spans="1:6" hidden="1" x14ac:dyDescent="0.25">
      <c r="A7366" s="1" t="s">
        <v>5</v>
      </c>
      <c r="B7366" s="1" t="s">
        <v>12</v>
      </c>
      <c r="C7366">
        <v>200</v>
      </c>
      <c r="D7366">
        <v>942338819136500</v>
      </c>
      <c r="E7366">
        <v>942338819735900</v>
      </c>
      <c r="F7366">
        <f t="shared" si="115"/>
        <v>0.59940000000000004</v>
      </c>
    </row>
    <row r="7367" spans="1:6" hidden="1" x14ac:dyDescent="0.25">
      <c r="A7367" s="1" t="s">
        <v>5</v>
      </c>
      <c r="B7367" s="1" t="s">
        <v>19</v>
      </c>
      <c r="C7367">
        <v>200</v>
      </c>
      <c r="D7367">
        <v>942338820821200</v>
      </c>
      <c r="E7367">
        <v>942338821456300</v>
      </c>
      <c r="F7367">
        <f t="shared" si="115"/>
        <v>0.6351</v>
      </c>
    </row>
    <row r="7368" spans="1:6" hidden="1" x14ac:dyDescent="0.25">
      <c r="A7368" s="1" t="s">
        <v>5</v>
      </c>
      <c r="B7368" s="1" t="s">
        <v>14</v>
      </c>
      <c r="C7368">
        <v>200</v>
      </c>
      <c r="D7368">
        <v>942338822449000</v>
      </c>
      <c r="E7368">
        <v>942338823047300</v>
      </c>
      <c r="F7368">
        <f t="shared" si="115"/>
        <v>0.59830000000000005</v>
      </c>
    </row>
    <row r="7369" spans="1:6" hidden="1" x14ac:dyDescent="0.25">
      <c r="A7369" s="1" t="s">
        <v>5</v>
      </c>
      <c r="B7369" s="1" t="s">
        <v>20</v>
      </c>
      <c r="C7369">
        <v>200</v>
      </c>
      <c r="D7369">
        <v>942338823894900</v>
      </c>
      <c r="E7369">
        <v>942338824815200</v>
      </c>
      <c r="F7369">
        <f t="shared" si="115"/>
        <v>0.92030000000000001</v>
      </c>
    </row>
    <row r="7370" spans="1:6" hidden="1" x14ac:dyDescent="0.25">
      <c r="A7370" s="1" t="s">
        <v>5</v>
      </c>
      <c r="B7370" s="1" t="s">
        <v>21</v>
      </c>
      <c r="C7370">
        <v>200</v>
      </c>
      <c r="D7370">
        <v>942338829233000</v>
      </c>
      <c r="E7370">
        <v>942338830087000</v>
      </c>
      <c r="F7370">
        <f t="shared" si="115"/>
        <v>0.85399999999999998</v>
      </c>
    </row>
    <row r="7371" spans="1:6" x14ac:dyDescent="0.25">
      <c r="A7371" s="1" t="s">
        <v>5</v>
      </c>
      <c r="B7371" s="1" t="s">
        <v>27</v>
      </c>
      <c r="C7371">
        <v>200</v>
      </c>
      <c r="D7371">
        <v>942338831792500</v>
      </c>
      <c r="E7371">
        <v>942338837902900</v>
      </c>
      <c r="F7371">
        <f t="shared" si="115"/>
        <v>6.1104000000000003</v>
      </c>
    </row>
    <row r="7372" spans="1:6" hidden="1" x14ac:dyDescent="0.25">
      <c r="A7372" s="1" t="s">
        <v>5</v>
      </c>
      <c r="B7372" s="1" t="s">
        <v>8</v>
      </c>
      <c r="C7372">
        <v>200</v>
      </c>
      <c r="D7372">
        <v>942338951392800</v>
      </c>
      <c r="E7372">
        <v>942338952066800</v>
      </c>
      <c r="F7372">
        <f t="shared" si="115"/>
        <v>0.67400000000000004</v>
      </c>
    </row>
    <row r="7373" spans="1:6" hidden="1" x14ac:dyDescent="0.25">
      <c r="A7373" s="1" t="s">
        <v>5</v>
      </c>
      <c r="B7373" s="1" t="s">
        <v>11</v>
      </c>
      <c r="C7373">
        <v>200</v>
      </c>
      <c r="D7373">
        <v>942338953059300</v>
      </c>
      <c r="E7373">
        <v>942338953691100</v>
      </c>
      <c r="F7373">
        <f t="shared" si="115"/>
        <v>0.63180000000000003</v>
      </c>
    </row>
    <row r="7374" spans="1:6" hidden="1" x14ac:dyDescent="0.25">
      <c r="A7374" s="1" t="s">
        <v>5</v>
      </c>
      <c r="B7374" s="1" t="s">
        <v>13</v>
      </c>
      <c r="C7374">
        <v>200</v>
      </c>
      <c r="D7374">
        <v>942338954837200</v>
      </c>
      <c r="E7374">
        <v>942338955507400</v>
      </c>
      <c r="F7374">
        <f t="shared" si="115"/>
        <v>0.67020000000000002</v>
      </c>
    </row>
    <row r="7375" spans="1:6" hidden="1" x14ac:dyDescent="0.25">
      <c r="A7375" s="1" t="s">
        <v>5</v>
      </c>
      <c r="B7375" s="1" t="s">
        <v>15</v>
      </c>
      <c r="C7375">
        <v>200</v>
      </c>
      <c r="D7375">
        <v>942338956492300</v>
      </c>
      <c r="E7375">
        <v>942338957140700</v>
      </c>
      <c r="F7375">
        <f t="shared" si="115"/>
        <v>0.64839999999999998</v>
      </c>
    </row>
    <row r="7376" spans="1:6" hidden="1" x14ac:dyDescent="0.25">
      <c r="A7376" s="1" t="s">
        <v>5</v>
      </c>
      <c r="B7376" s="1" t="s">
        <v>16</v>
      </c>
      <c r="C7376">
        <v>200</v>
      </c>
      <c r="D7376">
        <v>942338958143000</v>
      </c>
      <c r="E7376">
        <v>942338958744700</v>
      </c>
      <c r="F7376">
        <f t="shared" si="115"/>
        <v>0.60170000000000001</v>
      </c>
    </row>
    <row r="7377" spans="1:6" hidden="1" x14ac:dyDescent="0.25">
      <c r="A7377" s="1" t="s">
        <v>5</v>
      </c>
      <c r="B7377" s="1" t="s">
        <v>17</v>
      </c>
      <c r="C7377">
        <v>200</v>
      </c>
      <c r="D7377">
        <v>942338959587500</v>
      </c>
      <c r="E7377">
        <v>942338960181400</v>
      </c>
      <c r="F7377">
        <f t="shared" si="115"/>
        <v>0.59389999999999998</v>
      </c>
    </row>
    <row r="7378" spans="1:6" hidden="1" x14ac:dyDescent="0.25">
      <c r="A7378" s="1" t="s">
        <v>5</v>
      </c>
      <c r="B7378" s="1" t="s">
        <v>9</v>
      </c>
      <c r="C7378">
        <v>200</v>
      </c>
      <c r="D7378">
        <v>942338961020400</v>
      </c>
      <c r="E7378">
        <v>942338961678100</v>
      </c>
      <c r="F7378">
        <f t="shared" si="115"/>
        <v>0.65769999999999995</v>
      </c>
    </row>
    <row r="7379" spans="1:6" hidden="1" x14ac:dyDescent="0.25">
      <c r="A7379" s="1" t="s">
        <v>5</v>
      </c>
      <c r="B7379" s="1" t="s">
        <v>10</v>
      </c>
      <c r="C7379">
        <v>200</v>
      </c>
      <c r="D7379">
        <v>942338962777100</v>
      </c>
      <c r="E7379">
        <v>942338963408000</v>
      </c>
      <c r="F7379">
        <f t="shared" si="115"/>
        <v>0.63090000000000002</v>
      </c>
    </row>
    <row r="7380" spans="1:6" hidden="1" x14ac:dyDescent="0.25">
      <c r="A7380" s="1" t="s">
        <v>5</v>
      </c>
      <c r="B7380" s="1" t="s">
        <v>18</v>
      </c>
      <c r="C7380">
        <v>200</v>
      </c>
      <c r="D7380">
        <v>942338964210500</v>
      </c>
      <c r="E7380">
        <v>942338964822500</v>
      </c>
      <c r="F7380">
        <f t="shared" si="115"/>
        <v>0.61199999999999999</v>
      </c>
    </row>
    <row r="7381" spans="1:6" hidden="1" x14ac:dyDescent="0.25">
      <c r="A7381" s="1" t="s">
        <v>5</v>
      </c>
      <c r="B7381" s="1" t="s">
        <v>12</v>
      </c>
      <c r="C7381">
        <v>200</v>
      </c>
      <c r="D7381">
        <v>942338965790900</v>
      </c>
      <c r="E7381">
        <v>942338966398900</v>
      </c>
      <c r="F7381">
        <f t="shared" si="115"/>
        <v>0.60799999999999998</v>
      </c>
    </row>
    <row r="7382" spans="1:6" hidden="1" x14ac:dyDescent="0.25">
      <c r="A7382" s="1" t="s">
        <v>5</v>
      </c>
      <c r="B7382" s="1" t="s">
        <v>19</v>
      </c>
      <c r="C7382">
        <v>200</v>
      </c>
      <c r="D7382">
        <v>942338967506100</v>
      </c>
      <c r="E7382">
        <v>942338968103800</v>
      </c>
      <c r="F7382">
        <f t="shared" si="115"/>
        <v>0.59770000000000001</v>
      </c>
    </row>
    <row r="7383" spans="1:6" hidden="1" x14ac:dyDescent="0.25">
      <c r="A7383" s="1" t="s">
        <v>5</v>
      </c>
      <c r="B7383" s="1" t="s">
        <v>14</v>
      </c>
      <c r="C7383">
        <v>200</v>
      </c>
      <c r="D7383">
        <v>942338968829500</v>
      </c>
      <c r="E7383">
        <v>942338969380600</v>
      </c>
      <c r="F7383">
        <f t="shared" si="115"/>
        <v>0.55110000000000003</v>
      </c>
    </row>
    <row r="7384" spans="1:6" hidden="1" x14ac:dyDescent="0.25">
      <c r="A7384" s="1" t="s">
        <v>5</v>
      </c>
      <c r="B7384" s="1" t="s">
        <v>20</v>
      </c>
      <c r="C7384">
        <v>200</v>
      </c>
      <c r="D7384">
        <v>942338970421000</v>
      </c>
      <c r="E7384">
        <v>942338971356500</v>
      </c>
      <c r="F7384">
        <f t="shared" si="115"/>
        <v>0.9355</v>
      </c>
    </row>
    <row r="7385" spans="1:6" hidden="1" x14ac:dyDescent="0.25">
      <c r="A7385" s="1" t="s">
        <v>5</v>
      </c>
      <c r="B7385" s="1" t="s">
        <v>21</v>
      </c>
      <c r="C7385">
        <v>200</v>
      </c>
      <c r="D7385">
        <v>942338976432500</v>
      </c>
      <c r="E7385">
        <v>942338977404900</v>
      </c>
      <c r="F7385">
        <f t="shared" si="115"/>
        <v>0.97240000000000004</v>
      </c>
    </row>
    <row r="7386" spans="1:6" hidden="1" x14ac:dyDescent="0.25">
      <c r="A7386" s="1" t="s">
        <v>5</v>
      </c>
      <c r="B7386" s="1" t="s">
        <v>28</v>
      </c>
      <c r="C7386">
        <v>200</v>
      </c>
      <c r="D7386">
        <v>942338979492100</v>
      </c>
      <c r="E7386">
        <v>942338980084000</v>
      </c>
      <c r="F7386">
        <f t="shared" si="115"/>
        <v>0.59189999999999998</v>
      </c>
    </row>
    <row r="7387" spans="1:6" x14ac:dyDescent="0.25">
      <c r="A7387" s="1" t="s">
        <v>5</v>
      </c>
      <c r="B7387" s="1" t="s">
        <v>29</v>
      </c>
      <c r="C7387">
        <v>200</v>
      </c>
      <c r="D7387">
        <v>942338981360300</v>
      </c>
      <c r="E7387">
        <v>942338986174800</v>
      </c>
      <c r="F7387">
        <f t="shared" si="115"/>
        <v>4.8144999999999998</v>
      </c>
    </row>
    <row r="7388" spans="1:6" hidden="1" x14ac:dyDescent="0.25">
      <c r="A7388" s="1" t="s">
        <v>5</v>
      </c>
      <c r="B7388" s="1" t="s">
        <v>8</v>
      </c>
      <c r="C7388">
        <v>200</v>
      </c>
      <c r="D7388">
        <v>942339062307400</v>
      </c>
      <c r="E7388">
        <v>942339062954600</v>
      </c>
      <c r="F7388">
        <f t="shared" si="115"/>
        <v>0.6472</v>
      </c>
    </row>
    <row r="7389" spans="1:6" hidden="1" x14ac:dyDescent="0.25">
      <c r="A7389" s="1" t="s">
        <v>5</v>
      </c>
      <c r="B7389" s="1" t="s">
        <v>11</v>
      </c>
      <c r="C7389">
        <v>200</v>
      </c>
      <c r="D7389">
        <v>942339064057600</v>
      </c>
      <c r="E7389">
        <v>942339064746500</v>
      </c>
      <c r="F7389">
        <f t="shared" si="115"/>
        <v>0.68889999999999996</v>
      </c>
    </row>
    <row r="7390" spans="1:6" hidden="1" x14ac:dyDescent="0.25">
      <c r="A7390" s="1" t="s">
        <v>5</v>
      </c>
      <c r="B7390" s="1" t="s">
        <v>13</v>
      </c>
      <c r="C7390">
        <v>200</v>
      </c>
      <c r="D7390">
        <v>942339065799500</v>
      </c>
      <c r="E7390">
        <v>942339066397200</v>
      </c>
      <c r="F7390">
        <f t="shared" si="115"/>
        <v>0.59770000000000001</v>
      </c>
    </row>
    <row r="7391" spans="1:6" hidden="1" x14ac:dyDescent="0.25">
      <c r="A7391" s="1" t="s">
        <v>5</v>
      </c>
      <c r="B7391" s="1" t="s">
        <v>15</v>
      </c>
      <c r="C7391">
        <v>200</v>
      </c>
      <c r="D7391">
        <v>942339067182700</v>
      </c>
      <c r="E7391">
        <v>942339067816400</v>
      </c>
      <c r="F7391">
        <f t="shared" si="115"/>
        <v>0.63370000000000004</v>
      </c>
    </row>
    <row r="7392" spans="1:6" hidden="1" x14ac:dyDescent="0.25">
      <c r="A7392" s="1" t="s">
        <v>5</v>
      </c>
      <c r="B7392" s="1" t="s">
        <v>16</v>
      </c>
      <c r="C7392">
        <v>200</v>
      </c>
      <c r="D7392">
        <v>942339068700900</v>
      </c>
      <c r="E7392">
        <v>942339069292800</v>
      </c>
      <c r="F7392">
        <f t="shared" si="115"/>
        <v>0.59189999999999998</v>
      </c>
    </row>
    <row r="7393" spans="1:6" hidden="1" x14ac:dyDescent="0.25">
      <c r="A7393" s="1" t="s">
        <v>5</v>
      </c>
      <c r="B7393" s="1" t="s">
        <v>17</v>
      </c>
      <c r="C7393">
        <v>200</v>
      </c>
      <c r="D7393">
        <v>942339070039000</v>
      </c>
      <c r="E7393">
        <v>942339070594000</v>
      </c>
      <c r="F7393">
        <f t="shared" si="115"/>
        <v>0.55500000000000005</v>
      </c>
    </row>
    <row r="7394" spans="1:6" hidden="1" x14ac:dyDescent="0.25">
      <c r="A7394" s="1" t="s">
        <v>5</v>
      </c>
      <c r="B7394" s="1" t="s">
        <v>9</v>
      </c>
      <c r="C7394">
        <v>200</v>
      </c>
      <c r="D7394">
        <v>942339071406100</v>
      </c>
      <c r="E7394">
        <v>942339072137500</v>
      </c>
      <c r="F7394">
        <f t="shared" si="115"/>
        <v>0.73140000000000005</v>
      </c>
    </row>
    <row r="7395" spans="1:6" hidden="1" x14ac:dyDescent="0.25">
      <c r="A7395" s="1" t="s">
        <v>5</v>
      </c>
      <c r="B7395" s="1" t="s">
        <v>10</v>
      </c>
      <c r="C7395">
        <v>200</v>
      </c>
      <c r="D7395">
        <v>942339073408200</v>
      </c>
      <c r="E7395">
        <v>942339074049800</v>
      </c>
      <c r="F7395">
        <f t="shared" si="115"/>
        <v>0.64159999999999995</v>
      </c>
    </row>
    <row r="7396" spans="1:6" hidden="1" x14ac:dyDescent="0.25">
      <c r="A7396" s="1" t="s">
        <v>5</v>
      </c>
      <c r="B7396" s="1" t="s">
        <v>18</v>
      </c>
      <c r="C7396">
        <v>200</v>
      </c>
      <c r="D7396">
        <v>942339074888000</v>
      </c>
      <c r="E7396">
        <v>942339075477800</v>
      </c>
      <c r="F7396">
        <f t="shared" si="115"/>
        <v>0.58979999999999999</v>
      </c>
    </row>
    <row r="7397" spans="1:6" hidden="1" x14ac:dyDescent="0.25">
      <c r="A7397" s="1" t="s">
        <v>5</v>
      </c>
      <c r="B7397" s="1" t="s">
        <v>12</v>
      </c>
      <c r="C7397">
        <v>200</v>
      </c>
      <c r="D7397">
        <v>942339076439200</v>
      </c>
      <c r="E7397">
        <v>942339077036800</v>
      </c>
      <c r="F7397">
        <f t="shared" si="115"/>
        <v>0.59760000000000002</v>
      </c>
    </row>
    <row r="7398" spans="1:6" hidden="1" x14ac:dyDescent="0.25">
      <c r="A7398" s="1" t="s">
        <v>5</v>
      </c>
      <c r="B7398" s="1" t="s">
        <v>19</v>
      </c>
      <c r="C7398">
        <v>200</v>
      </c>
      <c r="D7398">
        <v>942339078049200</v>
      </c>
      <c r="E7398">
        <v>942339078608500</v>
      </c>
      <c r="F7398">
        <f t="shared" si="115"/>
        <v>0.55930000000000002</v>
      </c>
    </row>
    <row r="7399" spans="1:6" hidden="1" x14ac:dyDescent="0.25">
      <c r="A7399" s="1" t="s">
        <v>5</v>
      </c>
      <c r="B7399" s="1" t="s">
        <v>14</v>
      </c>
      <c r="C7399">
        <v>200</v>
      </c>
      <c r="D7399">
        <v>942339079321500</v>
      </c>
      <c r="E7399">
        <v>942339079857000</v>
      </c>
      <c r="F7399">
        <f t="shared" si="115"/>
        <v>0.53549999999999998</v>
      </c>
    </row>
    <row r="7400" spans="1:6" hidden="1" x14ac:dyDescent="0.25">
      <c r="A7400" s="1" t="s">
        <v>5</v>
      </c>
      <c r="B7400" s="1" t="s">
        <v>20</v>
      </c>
      <c r="C7400">
        <v>200</v>
      </c>
      <c r="D7400">
        <v>942339080584000</v>
      </c>
      <c r="E7400">
        <v>942339081718900</v>
      </c>
      <c r="F7400">
        <f t="shared" si="115"/>
        <v>1.1349</v>
      </c>
    </row>
    <row r="7401" spans="1:6" hidden="1" x14ac:dyDescent="0.25">
      <c r="A7401" s="1" t="s">
        <v>5</v>
      </c>
      <c r="B7401" s="1" t="s">
        <v>21</v>
      </c>
      <c r="C7401">
        <v>200</v>
      </c>
      <c r="D7401">
        <v>942339086532700</v>
      </c>
      <c r="E7401">
        <v>942339087443100</v>
      </c>
      <c r="F7401">
        <f t="shared" si="115"/>
        <v>0.91039999999999999</v>
      </c>
    </row>
    <row r="7402" spans="1:6" x14ac:dyDescent="0.25">
      <c r="A7402" s="1" t="s">
        <v>5</v>
      </c>
      <c r="B7402" s="1" t="s">
        <v>30</v>
      </c>
      <c r="C7402">
        <v>302</v>
      </c>
      <c r="D7402">
        <v>942339089293400</v>
      </c>
      <c r="E7402">
        <v>942339090981900</v>
      </c>
      <c r="F7402">
        <f t="shared" si="115"/>
        <v>1.6884999999999999</v>
      </c>
    </row>
    <row r="7403" spans="1:6" x14ac:dyDescent="0.25">
      <c r="A7403" s="1" t="s">
        <v>5</v>
      </c>
      <c r="B7403" s="1" t="s">
        <v>7</v>
      </c>
      <c r="C7403">
        <v>200</v>
      </c>
      <c r="D7403">
        <v>942339091901400</v>
      </c>
      <c r="E7403">
        <v>942339092763900</v>
      </c>
      <c r="F7403">
        <f t="shared" si="115"/>
        <v>0.86250000000000004</v>
      </c>
    </row>
    <row r="7404" spans="1:6" hidden="1" x14ac:dyDescent="0.25">
      <c r="A7404" s="1" t="s">
        <v>5</v>
      </c>
      <c r="B7404" s="1" t="s">
        <v>8</v>
      </c>
      <c r="C7404">
        <v>200</v>
      </c>
      <c r="D7404">
        <v>942339121152800</v>
      </c>
      <c r="E7404">
        <v>942339121832300</v>
      </c>
      <c r="F7404">
        <f t="shared" si="115"/>
        <v>0.67949999999999999</v>
      </c>
    </row>
    <row r="7405" spans="1:6" hidden="1" x14ac:dyDescent="0.25">
      <c r="A7405" s="1" t="s">
        <v>5</v>
      </c>
      <c r="B7405" s="1" t="s">
        <v>11</v>
      </c>
      <c r="C7405">
        <v>200</v>
      </c>
      <c r="D7405">
        <v>942339123012000</v>
      </c>
      <c r="E7405">
        <v>942339123649100</v>
      </c>
      <c r="F7405">
        <f t="shared" si="115"/>
        <v>0.6371</v>
      </c>
    </row>
    <row r="7406" spans="1:6" hidden="1" x14ac:dyDescent="0.25">
      <c r="A7406" s="1" t="s">
        <v>5</v>
      </c>
      <c r="B7406" s="1" t="s">
        <v>13</v>
      </c>
      <c r="C7406">
        <v>200</v>
      </c>
      <c r="D7406">
        <v>942339124625200</v>
      </c>
      <c r="E7406">
        <v>942339125177800</v>
      </c>
      <c r="F7406">
        <f t="shared" si="115"/>
        <v>0.55259999999999998</v>
      </c>
    </row>
    <row r="7407" spans="1:6" hidden="1" x14ac:dyDescent="0.25">
      <c r="A7407" s="1" t="s">
        <v>5</v>
      </c>
      <c r="B7407" s="1" t="s">
        <v>15</v>
      </c>
      <c r="C7407">
        <v>200</v>
      </c>
      <c r="D7407">
        <v>942339125923800</v>
      </c>
      <c r="E7407">
        <v>942339126455700</v>
      </c>
      <c r="F7407">
        <f t="shared" si="115"/>
        <v>0.53190000000000004</v>
      </c>
    </row>
    <row r="7408" spans="1:6" hidden="1" x14ac:dyDescent="0.25">
      <c r="A7408" s="1" t="s">
        <v>5</v>
      </c>
      <c r="B7408" s="1" t="s">
        <v>16</v>
      </c>
      <c r="C7408">
        <v>200</v>
      </c>
      <c r="D7408">
        <v>942339127230200</v>
      </c>
      <c r="E7408">
        <v>942339127747600</v>
      </c>
      <c r="F7408">
        <f t="shared" si="115"/>
        <v>0.51739999999999997</v>
      </c>
    </row>
    <row r="7409" spans="1:6" hidden="1" x14ac:dyDescent="0.25">
      <c r="A7409" s="1" t="s">
        <v>5</v>
      </c>
      <c r="B7409" s="1" t="s">
        <v>17</v>
      </c>
      <c r="C7409">
        <v>200</v>
      </c>
      <c r="D7409">
        <v>942339128606400</v>
      </c>
      <c r="E7409">
        <v>942339129299100</v>
      </c>
      <c r="F7409">
        <f t="shared" si="115"/>
        <v>0.69269999999999998</v>
      </c>
    </row>
    <row r="7410" spans="1:6" hidden="1" x14ac:dyDescent="0.25">
      <c r="A7410" s="1" t="s">
        <v>5</v>
      </c>
      <c r="B7410" s="1" t="s">
        <v>9</v>
      </c>
      <c r="C7410">
        <v>200</v>
      </c>
      <c r="D7410">
        <v>942339130263700</v>
      </c>
      <c r="E7410">
        <v>942339130866400</v>
      </c>
      <c r="F7410">
        <f t="shared" si="115"/>
        <v>0.60270000000000001</v>
      </c>
    </row>
    <row r="7411" spans="1:6" hidden="1" x14ac:dyDescent="0.25">
      <c r="A7411" s="1" t="s">
        <v>5</v>
      </c>
      <c r="B7411" s="1" t="s">
        <v>10</v>
      </c>
      <c r="C7411">
        <v>200</v>
      </c>
      <c r="D7411">
        <v>942339132034800</v>
      </c>
      <c r="E7411">
        <v>942339132654000</v>
      </c>
      <c r="F7411">
        <f t="shared" si="115"/>
        <v>0.61919999999999997</v>
      </c>
    </row>
    <row r="7412" spans="1:6" hidden="1" x14ac:dyDescent="0.25">
      <c r="A7412" s="1" t="s">
        <v>5</v>
      </c>
      <c r="B7412" s="1" t="s">
        <v>18</v>
      </c>
      <c r="C7412">
        <v>200</v>
      </c>
      <c r="D7412">
        <v>942339133535100</v>
      </c>
      <c r="E7412">
        <v>942339134145400</v>
      </c>
      <c r="F7412">
        <f t="shared" si="115"/>
        <v>0.61029999999999995</v>
      </c>
    </row>
    <row r="7413" spans="1:6" hidden="1" x14ac:dyDescent="0.25">
      <c r="A7413" s="1" t="s">
        <v>5</v>
      </c>
      <c r="B7413" s="1" t="s">
        <v>12</v>
      </c>
      <c r="C7413">
        <v>200</v>
      </c>
      <c r="D7413">
        <v>942339135099500</v>
      </c>
      <c r="E7413">
        <v>942339135764600</v>
      </c>
      <c r="F7413">
        <f t="shared" si="115"/>
        <v>0.66510000000000002</v>
      </c>
    </row>
    <row r="7414" spans="1:6" hidden="1" x14ac:dyDescent="0.25">
      <c r="A7414" s="1" t="s">
        <v>5</v>
      </c>
      <c r="B7414" s="1" t="s">
        <v>19</v>
      </c>
      <c r="C7414">
        <v>200</v>
      </c>
      <c r="D7414">
        <v>942339136949300</v>
      </c>
      <c r="E7414">
        <v>942339137536500</v>
      </c>
      <c r="F7414">
        <f t="shared" si="115"/>
        <v>0.58720000000000006</v>
      </c>
    </row>
    <row r="7415" spans="1:6" hidden="1" x14ac:dyDescent="0.25">
      <c r="A7415" s="1" t="s">
        <v>5</v>
      </c>
      <c r="B7415" s="1" t="s">
        <v>14</v>
      </c>
      <c r="C7415">
        <v>200</v>
      </c>
      <c r="D7415">
        <v>942339138396000</v>
      </c>
      <c r="E7415">
        <v>942339138971000</v>
      </c>
      <c r="F7415">
        <f t="shared" si="115"/>
        <v>0.57499999999999996</v>
      </c>
    </row>
    <row r="7416" spans="1:6" hidden="1" x14ac:dyDescent="0.25">
      <c r="A7416" s="1" t="s">
        <v>5</v>
      </c>
      <c r="B7416" s="1" t="s">
        <v>20</v>
      </c>
      <c r="C7416">
        <v>200</v>
      </c>
      <c r="D7416">
        <v>942339139862800</v>
      </c>
      <c r="E7416">
        <v>942339140852200</v>
      </c>
      <c r="F7416">
        <f t="shared" si="115"/>
        <v>0.98939999999999995</v>
      </c>
    </row>
    <row r="7417" spans="1:6" hidden="1" x14ac:dyDescent="0.25">
      <c r="A7417" s="1" t="s">
        <v>5</v>
      </c>
      <c r="B7417" s="1" t="s">
        <v>21</v>
      </c>
      <c r="C7417">
        <v>200</v>
      </c>
      <c r="D7417">
        <v>942339145648200</v>
      </c>
      <c r="E7417">
        <v>942339146598300</v>
      </c>
      <c r="F7417">
        <f t="shared" si="115"/>
        <v>0.95009999999999994</v>
      </c>
    </row>
    <row r="7418" spans="1:6" x14ac:dyDescent="0.25">
      <c r="A7418" s="1" t="s">
        <v>5</v>
      </c>
      <c r="B7418" s="1" t="s">
        <v>29</v>
      </c>
      <c r="C7418">
        <v>500</v>
      </c>
      <c r="D7418">
        <v>942339148458000</v>
      </c>
      <c r="E7418">
        <v>942339162201300</v>
      </c>
      <c r="F7418">
        <f t="shared" si="115"/>
        <v>13.7433</v>
      </c>
    </row>
    <row r="7419" spans="1:6" hidden="1" x14ac:dyDescent="0.25">
      <c r="A7419" s="1" t="s">
        <v>5</v>
      </c>
      <c r="B7419" s="1" t="s">
        <v>8</v>
      </c>
      <c r="C7419">
        <v>200</v>
      </c>
      <c r="D7419">
        <v>942339212854100</v>
      </c>
      <c r="E7419">
        <v>942339213508900</v>
      </c>
      <c r="F7419">
        <f t="shared" si="115"/>
        <v>0.65480000000000005</v>
      </c>
    </row>
    <row r="7420" spans="1:6" hidden="1" x14ac:dyDescent="0.25">
      <c r="A7420" s="1" t="s">
        <v>5</v>
      </c>
      <c r="B7420" s="1" t="s">
        <v>11</v>
      </c>
      <c r="C7420">
        <v>200</v>
      </c>
      <c r="D7420">
        <v>942339214365100</v>
      </c>
      <c r="E7420">
        <v>942339214937700</v>
      </c>
      <c r="F7420">
        <f t="shared" si="115"/>
        <v>0.5726</v>
      </c>
    </row>
    <row r="7421" spans="1:6" hidden="1" x14ac:dyDescent="0.25">
      <c r="A7421" s="1" t="s">
        <v>5</v>
      </c>
      <c r="B7421" s="1" t="s">
        <v>13</v>
      </c>
      <c r="C7421">
        <v>200</v>
      </c>
      <c r="D7421">
        <v>942339215835600</v>
      </c>
      <c r="E7421">
        <v>942339216415100</v>
      </c>
      <c r="F7421">
        <f t="shared" si="115"/>
        <v>0.57950000000000002</v>
      </c>
    </row>
    <row r="7422" spans="1:6" hidden="1" x14ac:dyDescent="0.25">
      <c r="A7422" s="1" t="s">
        <v>5</v>
      </c>
      <c r="B7422" s="1" t="s">
        <v>15</v>
      </c>
      <c r="C7422">
        <v>200</v>
      </c>
      <c r="D7422">
        <v>942339217230300</v>
      </c>
      <c r="E7422">
        <v>942339217817800</v>
      </c>
      <c r="F7422">
        <f t="shared" si="115"/>
        <v>0.58750000000000002</v>
      </c>
    </row>
    <row r="7423" spans="1:6" hidden="1" x14ac:dyDescent="0.25">
      <c r="A7423" s="1" t="s">
        <v>5</v>
      </c>
      <c r="B7423" s="1" t="s">
        <v>16</v>
      </c>
      <c r="C7423">
        <v>200</v>
      </c>
      <c r="D7423">
        <v>942339218795100</v>
      </c>
      <c r="E7423">
        <v>942339219404200</v>
      </c>
      <c r="F7423">
        <f t="shared" si="115"/>
        <v>0.60909999999999997</v>
      </c>
    </row>
    <row r="7424" spans="1:6" hidden="1" x14ac:dyDescent="0.25">
      <c r="A7424" s="1" t="s">
        <v>5</v>
      </c>
      <c r="B7424" s="1" t="s">
        <v>17</v>
      </c>
      <c r="C7424">
        <v>200</v>
      </c>
      <c r="D7424">
        <v>942339220163000</v>
      </c>
      <c r="E7424">
        <v>942339220787200</v>
      </c>
      <c r="F7424">
        <f t="shared" si="115"/>
        <v>0.62419999999999998</v>
      </c>
    </row>
    <row r="7425" spans="1:6" hidden="1" x14ac:dyDescent="0.25">
      <c r="A7425" s="1" t="s">
        <v>5</v>
      </c>
      <c r="B7425" s="1" t="s">
        <v>9</v>
      </c>
      <c r="C7425">
        <v>200</v>
      </c>
      <c r="D7425">
        <v>942339221843100</v>
      </c>
      <c r="E7425">
        <v>942339222659000</v>
      </c>
      <c r="F7425">
        <f t="shared" si="115"/>
        <v>0.81589999999999996</v>
      </c>
    </row>
    <row r="7426" spans="1:6" hidden="1" x14ac:dyDescent="0.25">
      <c r="A7426" s="1" t="s">
        <v>5</v>
      </c>
      <c r="B7426" s="1" t="s">
        <v>10</v>
      </c>
      <c r="C7426">
        <v>200</v>
      </c>
      <c r="D7426">
        <v>942339224626800</v>
      </c>
      <c r="E7426">
        <v>942339225318200</v>
      </c>
      <c r="F7426">
        <f t="shared" ref="F7426:F7489" si="116">(E7426-D7426)/1000000</f>
        <v>0.69140000000000001</v>
      </c>
    </row>
    <row r="7427" spans="1:6" hidden="1" x14ac:dyDescent="0.25">
      <c r="A7427" s="1" t="s">
        <v>5</v>
      </c>
      <c r="B7427" s="1" t="s">
        <v>18</v>
      </c>
      <c r="C7427">
        <v>200</v>
      </c>
      <c r="D7427">
        <v>942339226308300</v>
      </c>
      <c r="E7427">
        <v>942339226958300</v>
      </c>
      <c r="F7427">
        <f t="shared" si="116"/>
        <v>0.65</v>
      </c>
    </row>
    <row r="7428" spans="1:6" hidden="1" x14ac:dyDescent="0.25">
      <c r="A7428" s="1" t="s">
        <v>5</v>
      </c>
      <c r="B7428" s="1" t="s">
        <v>12</v>
      </c>
      <c r="C7428">
        <v>200</v>
      </c>
      <c r="D7428">
        <v>942339228145800</v>
      </c>
      <c r="E7428">
        <v>942339228792300</v>
      </c>
      <c r="F7428">
        <f t="shared" si="116"/>
        <v>0.64649999999999996</v>
      </c>
    </row>
    <row r="7429" spans="1:6" hidden="1" x14ac:dyDescent="0.25">
      <c r="A7429" s="1" t="s">
        <v>5</v>
      </c>
      <c r="B7429" s="1" t="s">
        <v>19</v>
      </c>
      <c r="C7429">
        <v>200</v>
      </c>
      <c r="D7429">
        <v>942339230175600</v>
      </c>
      <c r="E7429">
        <v>942339230977300</v>
      </c>
      <c r="F7429">
        <f t="shared" si="116"/>
        <v>0.80169999999999997</v>
      </c>
    </row>
    <row r="7430" spans="1:6" hidden="1" x14ac:dyDescent="0.25">
      <c r="A7430" s="1" t="s">
        <v>5</v>
      </c>
      <c r="B7430" s="1" t="s">
        <v>14</v>
      </c>
      <c r="C7430">
        <v>200</v>
      </c>
      <c r="D7430">
        <v>942339232039600</v>
      </c>
      <c r="E7430">
        <v>942339232690100</v>
      </c>
      <c r="F7430">
        <f t="shared" si="116"/>
        <v>0.65049999999999997</v>
      </c>
    </row>
    <row r="7431" spans="1:6" hidden="1" x14ac:dyDescent="0.25">
      <c r="A7431" s="1" t="s">
        <v>5</v>
      </c>
      <c r="B7431" s="1" t="s">
        <v>20</v>
      </c>
      <c r="C7431">
        <v>200</v>
      </c>
      <c r="D7431">
        <v>942339233915000</v>
      </c>
      <c r="E7431">
        <v>942339234856900</v>
      </c>
      <c r="F7431">
        <f t="shared" si="116"/>
        <v>0.94189999999999996</v>
      </c>
    </row>
    <row r="7432" spans="1:6" hidden="1" x14ac:dyDescent="0.25">
      <c r="A7432" s="1" t="s">
        <v>5</v>
      </c>
      <c r="B7432" s="1" t="s">
        <v>21</v>
      </c>
      <c r="C7432">
        <v>200</v>
      </c>
      <c r="D7432">
        <v>942339239793700</v>
      </c>
      <c r="E7432">
        <v>942339240874600</v>
      </c>
      <c r="F7432">
        <f t="shared" si="116"/>
        <v>1.0809</v>
      </c>
    </row>
    <row r="7433" spans="1:6" x14ac:dyDescent="0.25">
      <c r="A7433" s="1" t="s">
        <v>5</v>
      </c>
      <c r="B7433" s="1" t="s">
        <v>25</v>
      </c>
      <c r="C7433">
        <v>200</v>
      </c>
      <c r="D7433">
        <v>942339242989600</v>
      </c>
      <c r="E7433">
        <v>942339244126900</v>
      </c>
      <c r="F7433">
        <f t="shared" si="116"/>
        <v>1.1373</v>
      </c>
    </row>
    <row r="7434" spans="1:6" hidden="1" x14ac:dyDescent="0.25">
      <c r="A7434" s="1" t="s">
        <v>5</v>
      </c>
      <c r="B7434" s="1" t="s">
        <v>8</v>
      </c>
      <c r="C7434">
        <v>200</v>
      </c>
      <c r="D7434">
        <v>942339306663000</v>
      </c>
      <c r="E7434">
        <v>942339307641600</v>
      </c>
      <c r="F7434">
        <f t="shared" si="116"/>
        <v>0.97860000000000003</v>
      </c>
    </row>
    <row r="7435" spans="1:6" hidden="1" x14ac:dyDescent="0.25">
      <c r="A7435" s="1" t="s">
        <v>5</v>
      </c>
      <c r="B7435" s="1" t="s">
        <v>11</v>
      </c>
      <c r="C7435">
        <v>200</v>
      </c>
      <c r="D7435">
        <v>942339308958600</v>
      </c>
      <c r="E7435">
        <v>942339309648800</v>
      </c>
      <c r="F7435">
        <f t="shared" si="116"/>
        <v>0.69020000000000004</v>
      </c>
    </row>
    <row r="7436" spans="1:6" hidden="1" x14ac:dyDescent="0.25">
      <c r="A7436" s="1" t="s">
        <v>5</v>
      </c>
      <c r="B7436" s="1" t="s">
        <v>13</v>
      </c>
      <c r="C7436">
        <v>200</v>
      </c>
      <c r="D7436">
        <v>942339310775000</v>
      </c>
      <c r="E7436">
        <v>942339311386600</v>
      </c>
      <c r="F7436">
        <f t="shared" si="116"/>
        <v>0.61160000000000003</v>
      </c>
    </row>
    <row r="7437" spans="1:6" hidden="1" x14ac:dyDescent="0.25">
      <c r="A7437" s="1" t="s">
        <v>5</v>
      </c>
      <c r="B7437" s="1" t="s">
        <v>15</v>
      </c>
      <c r="C7437">
        <v>200</v>
      </c>
      <c r="D7437">
        <v>942339312299400</v>
      </c>
      <c r="E7437">
        <v>942339312934200</v>
      </c>
      <c r="F7437">
        <f t="shared" si="116"/>
        <v>0.63480000000000003</v>
      </c>
    </row>
    <row r="7438" spans="1:6" hidden="1" x14ac:dyDescent="0.25">
      <c r="A7438" s="1" t="s">
        <v>5</v>
      </c>
      <c r="B7438" s="1" t="s">
        <v>16</v>
      </c>
      <c r="C7438">
        <v>200</v>
      </c>
      <c r="D7438">
        <v>942339313939600</v>
      </c>
      <c r="E7438">
        <v>942339314541000</v>
      </c>
      <c r="F7438">
        <f t="shared" si="116"/>
        <v>0.60140000000000005</v>
      </c>
    </row>
    <row r="7439" spans="1:6" hidden="1" x14ac:dyDescent="0.25">
      <c r="A7439" s="1" t="s">
        <v>5</v>
      </c>
      <c r="B7439" s="1" t="s">
        <v>17</v>
      </c>
      <c r="C7439">
        <v>200</v>
      </c>
      <c r="D7439">
        <v>942339315385900</v>
      </c>
      <c r="E7439">
        <v>942339315993900</v>
      </c>
      <c r="F7439">
        <f t="shared" si="116"/>
        <v>0.60799999999999998</v>
      </c>
    </row>
    <row r="7440" spans="1:6" hidden="1" x14ac:dyDescent="0.25">
      <c r="A7440" s="1" t="s">
        <v>5</v>
      </c>
      <c r="B7440" s="1" t="s">
        <v>9</v>
      </c>
      <c r="C7440">
        <v>200</v>
      </c>
      <c r="D7440">
        <v>942339316873800</v>
      </c>
      <c r="E7440">
        <v>942339317568900</v>
      </c>
      <c r="F7440">
        <f t="shared" si="116"/>
        <v>0.69510000000000005</v>
      </c>
    </row>
    <row r="7441" spans="1:6" hidden="1" x14ac:dyDescent="0.25">
      <c r="A7441" s="1" t="s">
        <v>5</v>
      </c>
      <c r="B7441" s="1" t="s">
        <v>10</v>
      </c>
      <c r="C7441">
        <v>200</v>
      </c>
      <c r="D7441">
        <v>942339318725200</v>
      </c>
      <c r="E7441">
        <v>942339319354400</v>
      </c>
      <c r="F7441">
        <f t="shared" si="116"/>
        <v>0.62919999999999998</v>
      </c>
    </row>
    <row r="7442" spans="1:6" hidden="1" x14ac:dyDescent="0.25">
      <c r="A7442" s="1" t="s">
        <v>5</v>
      </c>
      <c r="B7442" s="1" t="s">
        <v>18</v>
      </c>
      <c r="C7442">
        <v>200</v>
      </c>
      <c r="D7442">
        <v>942339320546500</v>
      </c>
      <c r="E7442">
        <v>942339321177500</v>
      </c>
      <c r="F7442">
        <f t="shared" si="116"/>
        <v>0.63100000000000001</v>
      </c>
    </row>
    <row r="7443" spans="1:6" hidden="1" x14ac:dyDescent="0.25">
      <c r="A7443" s="1" t="s">
        <v>5</v>
      </c>
      <c r="B7443" s="1" t="s">
        <v>12</v>
      </c>
      <c r="C7443">
        <v>200</v>
      </c>
      <c r="D7443">
        <v>942339323435700</v>
      </c>
      <c r="E7443">
        <v>942339324234000</v>
      </c>
      <c r="F7443">
        <f t="shared" si="116"/>
        <v>0.79830000000000001</v>
      </c>
    </row>
    <row r="7444" spans="1:6" hidden="1" x14ac:dyDescent="0.25">
      <c r="A7444" s="1" t="s">
        <v>5</v>
      </c>
      <c r="B7444" s="1" t="s">
        <v>19</v>
      </c>
      <c r="C7444">
        <v>200</v>
      </c>
      <c r="D7444">
        <v>942339325967200</v>
      </c>
      <c r="E7444">
        <v>942339326602500</v>
      </c>
      <c r="F7444">
        <f t="shared" si="116"/>
        <v>0.63529999999999998</v>
      </c>
    </row>
    <row r="7445" spans="1:6" hidden="1" x14ac:dyDescent="0.25">
      <c r="A7445" s="1" t="s">
        <v>5</v>
      </c>
      <c r="B7445" s="1" t="s">
        <v>14</v>
      </c>
      <c r="C7445">
        <v>200</v>
      </c>
      <c r="D7445">
        <v>942339327575000</v>
      </c>
      <c r="E7445">
        <v>942339328185400</v>
      </c>
      <c r="F7445">
        <f t="shared" si="116"/>
        <v>0.61040000000000005</v>
      </c>
    </row>
    <row r="7446" spans="1:6" hidden="1" x14ac:dyDescent="0.25">
      <c r="A7446" s="1" t="s">
        <v>5</v>
      </c>
      <c r="B7446" s="1" t="s">
        <v>20</v>
      </c>
      <c r="C7446">
        <v>200</v>
      </c>
      <c r="D7446">
        <v>942339329089900</v>
      </c>
      <c r="E7446">
        <v>942339330068200</v>
      </c>
      <c r="F7446">
        <f t="shared" si="116"/>
        <v>0.97829999999999995</v>
      </c>
    </row>
    <row r="7447" spans="1:6" hidden="1" x14ac:dyDescent="0.25">
      <c r="A7447" s="1" t="s">
        <v>5</v>
      </c>
      <c r="B7447" s="1" t="s">
        <v>21</v>
      </c>
      <c r="C7447">
        <v>200</v>
      </c>
      <c r="D7447">
        <v>942339334866500</v>
      </c>
      <c r="E7447">
        <v>942339335931200</v>
      </c>
      <c r="F7447">
        <f t="shared" si="116"/>
        <v>1.0647</v>
      </c>
    </row>
    <row r="7448" spans="1:6" x14ac:dyDescent="0.25">
      <c r="A7448" s="1" t="s">
        <v>26</v>
      </c>
      <c r="B7448" s="1" t="s">
        <v>25</v>
      </c>
      <c r="C7448">
        <v>302</v>
      </c>
      <c r="D7448">
        <v>942339337962800</v>
      </c>
      <c r="E7448">
        <v>942339342770700</v>
      </c>
      <c r="F7448">
        <f t="shared" si="116"/>
        <v>4.8079000000000001</v>
      </c>
    </row>
    <row r="7449" spans="1:6" x14ac:dyDescent="0.25">
      <c r="A7449" s="1" t="s">
        <v>5</v>
      </c>
      <c r="B7449" s="1" t="s">
        <v>6</v>
      </c>
      <c r="C7449">
        <v>302</v>
      </c>
      <c r="D7449">
        <v>942339343862700</v>
      </c>
      <c r="E7449">
        <v>942339344851900</v>
      </c>
      <c r="F7449">
        <f t="shared" si="116"/>
        <v>0.98919999999999997</v>
      </c>
    </row>
    <row r="7450" spans="1:6" x14ac:dyDescent="0.25">
      <c r="A7450" s="1" t="s">
        <v>5</v>
      </c>
      <c r="B7450" s="1" t="s">
        <v>7</v>
      </c>
      <c r="C7450">
        <v>200</v>
      </c>
      <c r="D7450">
        <v>942339345774100</v>
      </c>
      <c r="E7450">
        <v>942339346597300</v>
      </c>
      <c r="F7450">
        <f t="shared" si="116"/>
        <v>0.82320000000000004</v>
      </c>
    </row>
    <row r="7451" spans="1:6" hidden="1" x14ac:dyDescent="0.25">
      <c r="A7451" s="1" t="s">
        <v>5</v>
      </c>
      <c r="B7451" s="1" t="s">
        <v>8</v>
      </c>
      <c r="C7451">
        <v>200</v>
      </c>
      <c r="D7451">
        <v>942339394698200</v>
      </c>
      <c r="E7451">
        <v>942339395379100</v>
      </c>
      <c r="F7451">
        <f t="shared" si="116"/>
        <v>0.68089999999999995</v>
      </c>
    </row>
    <row r="7452" spans="1:6" hidden="1" x14ac:dyDescent="0.25">
      <c r="A7452" s="1" t="s">
        <v>5</v>
      </c>
      <c r="B7452" s="1" t="s">
        <v>11</v>
      </c>
      <c r="C7452">
        <v>200</v>
      </c>
      <c r="D7452">
        <v>942339396282200</v>
      </c>
      <c r="E7452">
        <v>942339396891600</v>
      </c>
      <c r="F7452">
        <f t="shared" si="116"/>
        <v>0.60940000000000005</v>
      </c>
    </row>
    <row r="7453" spans="1:6" hidden="1" x14ac:dyDescent="0.25">
      <c r="A7453" s="1" t="s">
        <v>5</v>
      </c>
      <c r="B7453" s="1" t="s">
        <v>13</v>
      </c>
      <c r="C7453">
        <v>200</v>
      </c>
      <c r="D7453">
        <v>942339398055800</v>
      </c>
      <c r="E7453">
        <v>942339398656200</v>
      </c>
      <c r="F7453">
        <f t="shared" si="116"/>
        <v>0.60040000000000004</v>
      </c>
    </row>
    <row r="7454" spans="1:6" hidden="1" x14ac:dyDescent="0.25">
      <c r="A7454" s="1" t="s">
        <v>5</v>
      </c>
      <c r="B7454" s="1" t="s">
        <v>15</v>
      </c>
      <c r="C7454">
        <v>200</v>
      </c>
      <c r="D7454">
        <v>942339399526300</v>
      </c>
      <c r="E7454">
        <v>942339400160800</v>
      </c>
      <c r="F7454">
        <f t="shared" si="116"/>
        <v>0.63449999999999995</v>
      </c>
    </row>
    <row r="7455" spans="1:6" hidden="1" x14ac:dyDescent="0.25">
      <c r="A7455" s="1" t="s">
        <v>5</v>
      </c>
      <c r="B7455" s="1" t="s">
        <v>16</v>
      </c>
      <c r="C7455">
        <v>200</v>
      </c>
      <c r="D7455">
        <v>942339401047900</v>
      </c>
      <c r="E7455">
        <v>942339401593400</v>
      </c>
      <c r="F7455">
        <f t="shared" si="116"/>
        <v>0.54549999999999998</v>
      </c>
    </row>
    <row r="7456" spans="1:6" hidden="1" x14ac:dyDescent="0.25">
      <c r="A7456" s="1" t="s">
        <v>5</v>
      </c>
      <c r="B7456" s="1" t="s">
        <v>17</v>
      </c>
      <c r="C7456">
        <v>200</v>
      </c>
      <c r="D7456">
        <v>942339402453600</v>
      </c>
      <c r="E7456">
        <v>942339403078700</v>
      </c>
      <c r="F7456">
        <f t="shared" si="116"/>
        <v>0.62509999999999999</v>
      </c>
    </row>
    <row r="7457" spans="1:6" hidden="1" x14ac:dyDescent="0.25">
      <c r="A7457" s="1" t="s">
        <v>5</v>
      </c>
      <c r="B7457" s="1" t="s">
        <v>9</v>
      </c>
      <c r="C7457">
        <v>200</v>
      </c>
      <c r="D7457">
        <v>942339403886900</v>
      </c>
      <c r="E7457">
        <v>942339404522500</v>
      </c>
      <c r="F7457">
        <f t="shared" si="116"/>
        <v>0.63560000000000005</v>
      </c>
    </row>
    <row r="7458" spans="1:6" hidden="1" x14ac:dyDescent="0.25">
      <c r="A7458" s="1" t="s">
        <v>5</v>
      </c>
      <c r="B7458" s="1" t="s">
        <v>10</v>
      </c>
      <c r="C7458">
        <v>200</v>
      </c>
      <c r="D7458">
        <v>942339405659600</v>
      </c>
      <c r="E7458">
        <v>942339406282900</v>
      </c>
      <c r="F7458">
        <f t="shared" si="116"/>
        <v>0.62329999999999997</v>
      </c>
    </row>
    <row r="7459" spans="1:6" hidden="1" x14ac:dyDescent="0.25">
      <c r="A7459" s="1" t="s">
        <v>5</v>
      </c>
      <c r="B7459" s="1" t="s">
        <v>18</v>
      </c>
      <c r="C7459">
        <v>200</v>
      </c>
      <c r="D7459">
        <v>942339407196800</v>
      </c>
      <c r="E7459">
        <v>942339407822100</v>
      </c>
      <c r="F7459">
        <f t="shared" si="116"/>
        <v>0.62529999999999997</v>
      </c>
    </row>
    <row r="7460" spans="1:6" hidden="1" x14ac:dyDescent="0.25">
      <c r="A7460" s="1" t="s">
        <v>5</v>
      </c>
      <c r="B7460" s="1" t="s">
        <v>12</v>
      </c>
      <c r="C7460">
        <v>200</v>
      </c>
      <c r="D7460">
        <v>942339408860700</v>
      </c>
      <c r="E7460">
        <v>942339409544300</v>
      </c>
      <c r="F7460">
        <f t="shared" si="116"/>
        <v>0.68359999999999999</v>
      </c>
    </row>
    <row r="7461" spans="1:6" hidden="1" x14ac:dyDescent="0.25">
      <c r="A7461" s="1" t="s">
        <v>5</v>
      </c>
      <c r="B7461" s="1" t="s">
        <v>19</v>
      </c>
      <c r="C7461">
        <v>200</v>
      </c>
      <c r="D7461">
        <v>942339410756500</v>
      </c>
      <c r="E7461">
        <v>942339411371300</v>
      </c>
      <c r="F7461">
        <f t="shared" si="116"/>
        <v>0.61480000000000001</v>
      </c>
    </row>
    <row r="7462" spans="1:6" hidden="1" x14ac:dyDescent="0.25">
      <c r="A7462" s="1" t="s">
        <v>5</v>
      </c>
      <c r="B7462" s="1" t="s">
        <v>14</v>
      </c>
      <c r="C7462">
        <v>200</v>
      </c>
      <c r="D7462">
        <v>942339412271900</v>
      </c>
      <c r="E7462">
        <v>942339412859400</v>
      </c>
      <c r="F7462">
        <f t="shared" si="116"/>
        <v>0.58750000000000002</v>
      </c>
    </row>
    <row r="7463" spans="1:6" hidden="1" x14ac:dyDescent="0.25">
      <c r="A7463" s="1" t="s">
        <v>5</v>
      </c>
      <c r="B7463" s="1" t="s">
        <v>20</v>
      </c>
      <c r="C7463">
        <v>200</v>
      </c>
      <c r="D7463">
        <v>942339413844200</v>
      </c>
      <c r="E7463">
        <v>942339414834200</v>
      </c>
      <c r="F7463">
        <f t="shared" si="116"/>
        <v>0.99</v>
      </c>
    </row>
    <row r="7464" spans="1:6" hidden="1" x14ac:dyDescent="0.25">
      <c r="A7464" s="1" t="s">
        <v>5</v>
      </c>
      <c r="B7464" s="1" t="s">
        <v>21</v>
      </c>
      <c r="C7464">
        <v>200</v>
      </c>
      <c r="D7464">
        <v>942339419555700</v>
      </c>
      <c r="E7464">
        <v>942339420554500</v>
      </c>
      <c r="F7464">
        <f t="shared" si="116"/>
        <v>0.99880000000000002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015C-139F-48B1-862E-1C1A1A631AF4}">
  <dimension ref="A1:D599"/>
  <sheetViews>
    <sheetView zoomScale="85" zoomScaleNormal="85" workbookViewId="0">
      <selection activeCell="C599" sqref="C599"/>
    </sheetView>
  </sheetViews>
  <sheetFormatPr baseColWidth="10" defaultRowHeight="15" outlineLevelRow="2" x14ac:dyDescent="0.25"/>
  <cols>
    <col min="2" max="2" width="16.140625" customWidth="1"/>
    <col min="3" max="3" width="17" customWidth="1"/>
    <col min="4" max="4" width="12.85546875" customWidth="1"/>
    <col min="5" max="5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65.630300000000005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2.9963000000000002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2.1040999999999999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3.8022999999999998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1.7403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5.5805999999999996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2.6789000000000001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1.409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3.0676000000000001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1.9423999999999999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1.3128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2.8380999999999998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1.5250999999999999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2.8542000000000001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1.4802999999999999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1.5119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1.0903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1.5339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1.1514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1.1253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1.5409999999999999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1.2148000000000001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1.2248000000000001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1.1949000000000001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1.6902999999999999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1.2692000000000001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0.97119999999999995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1.7945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1.2566999999999999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1.0632999999999999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1.1185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1.0620000000000001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1.9947999999999999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2.1661999999999999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0.99539999999999995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1.135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1.5953999999999999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0.87319999999999998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1.0298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2.1474000000000002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0.85729999999999995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0.95199999999999996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1.0533999999999999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1.2158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1.1771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0.82050000000000001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0.82940000000000003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0.97770000000000001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3.1273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0.98919999999999997</v>
      </c>
    </row>
    <row r="52" spans="1:4" outlineLevel="1" collapsed="1" x14ac:dyDescent="0.25">
      <c r="B52" s="2" t="s">
        <v>43</v>
      </c>
      <c r="D52">
        <f>SUBTOTAL(1,D2:D51)</f>
        <v>2.9342640000000006</v>
      </c>
    </row>
    <row r="53" spans="1:4" hidden="1" outlineLevel="2" x14ac:dyDescent="0.25">
      <c r="A53" t="s">
        <v>5</v>
      </c>
      <c r="B53" t="s">
        <v>25</v>
      </c>
      <c r="C53">
        <v>200</v>
      </c>
      <c r="D53">
        <v>10.511900000000001</v>
      </c>
    </row>
    <row r="54" spans="1:4" hidden="1" outlineLevel="2" x14ac:dyDescent="0.25">
      <c r="A54" t="s">
        <v>26</v>
      </c>
      <c r="B54" t="s">
        <v>25</v>
      </c>
      <c r="C54">
        <v>302</v>
      </c>
      <c r="D54">
        <v>11.5296</v>
      </c>
    </row>
    <row r="55" spans="1:4" hidden="1" outlineLevel="2" x14ac:dyDescent="0.25">
      <c r="A55" t="s">
        <v>5</v>
      </c>
      <c r="B55" t="s">
        <v>25</v>
      </c>
      <c r="C55">
        <v>200</v>
      </c>
      <c r="D55">
        <v>2.1076999999999999</v>
      </c>
    </row>
    <row r="56" spans="1:4" hidden="1" outlineLevel="2" x14ac:dyDescent="0.25">
      <c r="A56" t="s">
        <v>26</v>
      </c>
      <c r="B56" t="s">
        <v>25</v>
      </c>
      <c r="C56">
        <v>302</v>
      </c>
      <c r="D56">
        <v>6.6932999999999998</v>
      </c>
    </row>
    <row r="57" spans="1:4" hidden="1" outlineLevel="2" x14ac:dyDescent="0.25">
      <c r="A57" t="s">
        <v>5</v>
      </c>
      <c r="B57" t="s">
        <v>25</v>
      </c>
      <c r="C57">
        <v>200</v>
      </c>
      <c r="D57">
        <v>1.8789</v>
      </c>
    </row>
    <row r="58" spans="1:4" hidden="1" outlineLevel="2" x14ac:dyDescent="0.25">
      <c r="A58" t="s">
        <v>26</v>
      </c>
      <c r="B58" t="s">
        <v>25</v>
      </c>
      <c r="C58">
        <v>302</v>
      </c>
      <c r="D58">
        <v>5.9316000000000004</v>
      </c>
    </row>
    <row r="59" spans="1:4" hidden="1" outlineLevel="2" x14ac:dyDescent="0.25">
      <c r="A59" t="s">
        <v>5</v>
      </c>
      <c r="B59" t="s">
        <v>25</v>
      </c>
      <c r="C59">
        <v>200</v>
      </c>
      <c r="D59">
        <v>1.5972999999999999</v>
      </c>
    </row>
    <row r="60" spans="1:4" hidden="1" outlineLevel="2" x14ac:dyDescent="0.25">
      <c r="A60" t="s">
        <v>26</v>
      </c>
      <c r="B60" t="s">
        <v>25</v>
      </c>
      <c r="C60">
        <v>302</v>
      </c>
      <c r="D60">
        <v>5.4827000000000004</v>
      </c>
    </row>
    <row r="61" spans="1:4" hidden="1" outlineLevel="2" x14ac:dyDescent="0.25">
      <c r="A61" t="s">
        <v>5</v>
      </c>
      <c r="B61" t="s">
        <v>25</v>
      </c>
      <c r="C61">
        <v>200</v>
      </c>
      <c r="D61">
        <v>1.7088000000000001</v>
      </c>
    </row>
    <row r="62" spans="1:4" hidden="1" outlineLevel="2" x14ac:dyDescent="0.25">
      <c r="A62" t="s">
        <v>26</v>
      </c>
      <c r="B62" t="s">
        <v>25</v>
      </c>
      <c r="C62">
        <v>302</v>
      </c>
      <c r="D62">
        <v>7.7544000000000004</v>
      </c>
    </row>
    <row r="63" spans="1:4" hidden="1" outlineLevel="2" x14ac:dyDescent="0.25">
      <c r="A63" t="s">
        <v>5</v>
      </c>
      <c r="B63" t="s">
        <v>25</v>
      </c>
      <c r="C63">
        <v>200</v>
      </c>
      <c r="D63">
        <v>1.4964</v>
      </c>
    </row>
    <row r="64" spans="1:4" hidden="1" outlineLevel="2" x14ac:dyDescent="0.25">
      <c r="A64" t="s">
        <v>26</v>
      </c>
      <c r="B64" t="s">
        <v>25</v>
      </c>
      <c r="C64">
        <v>302</v>
      </c>
      <c r="D64">
        <v>5.0750000000000002</v>
      </c>
    </row>
    <row r="65" spans="1:4" hidden="1" outlineLevel="2" x14ac:dyDescent="0.25">
      <c r="A65" t="s">
        <v>5</v>
      </c>
      <c r="B65" t="s">
        <v>25</v>
      </c>
      <c r="C65">
        <v>200</v>
      </c>
      <c r="D65">
        <v>1.5958000000000001</v>
      </c>
    </row>
    <row r="66" spans="1:4" hidden="1" outlineLevel="2" x14ac:dyDescent="0.25">
      <c r="A66" t="s">
        <v>26</v>
      </c>
      <c r="B66" t="s">
        <v>25</v>
      </c>
      <c r="C66">
        <v>302</v>
      </c>
      <c r="D66">
        <v>5.5277000000000003</v>
      </c>
    </row>
    <row r="67" spans="1:4" hidden="1" outlineLevel="2" x14ac:dyDescent="0.25">
      <c r="A67" t="s">
        <v>5</v>
      </c>
      <c r="B67" t="s">
        <v>25</v>
      </c>
      <c r="C67">
        <v>200</v>
      </c>
      <c r="D67">
        <v>1.8465</v>
      </c>
    </row>
    <row r="68" spans="1:4" hidden="1" outlineLevel="2" x14ac:dyDescent="0.25">
      <c r="A68" t="s">
        <v>26</v>
      </c>
      <c r="B68" t="s">
        <v>25</v>
      </c>
      <c r="C68">
        <v>302</v>
      </c>
      <c r="D68">
        <v>4.9668000000000001</v>
      </c>
    </row>
    <row r="69" spans="1:4" hidden="1" outlineLevel="2" x14ac:dyDescent="0.25">
      <c r="A69" t="s">
        <v>5</v>
      </c>
      <c r="B69" t="s">
        <v>25</v>
      </c>
      <c r="C69">
        <v>200</v>
      </c>
      <c r="D69">
        <v>1.5208999999999999</v>
      </c>
    </row>
    <row r="70" spans="1:4" hidden="1" outlineLevel="2" x14ac:dyDescent="0.25">
      <c r="A70" t="s">
        <v>26</v>
      </c>
      <c r="B70" t="s">
        <v>25</v>
      </c>
      <c r="C70">
        <v>302</v>
      </c>
      <c r="D70">
        <v>5.2911000000000001</v>
      </c>
    </row>
    <row r="71" spans="1:4" hidden="1" outlineLevel="2" x14ac:dyDescent="0.25">
      <c r="A71" t="s">
        <v>5</v>
      </c>
      <c r="B71" t="s">
        <v>25</v>
      </c>
      <c r="C71">
        <v>200</v>
      </c>
      <c r="D71">
        <v>1.5078</v>
      </c>
    </row>
    <row r="72" spans="1:4" hidden="1" outlineLevel="2" x14ac:dyDescent="0.25">
      <c r="A72" t="s">
        <v>26</v>
      </c>
      <c r="B72" t="s">
        <v>25</v>
      </c>
      <c r="C72">
        <v>302</v>
      </c>
      <c r="D72">
        <v>4.7477999999999998</v>
      </c>
    </row>
    <row r="73" spans="1:4" hidden="1" outlineLevel="2" x14ac:dyDescent="0.25">
      <c r="A73" t="s">
        <v>5</v>
      </c>
      <c r="B73" t="s">
        <v>25</v>
      </c>
      <c r="C73">
        <v>200</v>
      </c>
      <c r="D73">
        <v>1.4758</v>
      </c>
    </row>
    <row r="74" spans="1:4" hidden="1" outlineLevel="2" x14ac:dyDescent="0.25">
      <c r="A74" t="s">
        <v>26</v>
      </c>
      <c r="B74" t="s">
        <v>25</v>
      </c>
      <c r="C74">
        <v>302</v>
      </c>
      <c r="D74">
        <v>5.0235000000000003</v>
      </c>
    </row>
    <row r="75" spans="1:4" hidden="1" outlineLevel="2" x14ac:dyDescent="0.25">
      <c r="A75" t="s">
        <v>5</v>
      </c>
      <c r="B75" t="s">
        <v>25</v>
      </c>
      <c r="C75">
        <v>200</v>
      </c>
      <c r="D75">
        <v>1.4562999999999999</v>
      </c>
    </row>
    <row r="76" spans="1:4" hidden="1" outlineLevel="2" x14ac:dyDescent="0.25">
      <c r="A76" t="s">
        <v>26</v>
      </c>
      <c r="B76" t="s">
        <v>25</v>
      </c>
      <c r="C76">
        <v>302</v>
      </c>
      <c r="D76">
        <v>5.0143000000000004</v>
      </c>
    </row>
    <row r="77" spans="1:4" hidden="1" outlineLevel="2" x14ac:dyDescent="0.25">
      <c r="A77" t="s">
        <v>5</v>
      </c>
      <c r="B77" t="s">
        <v>25</v>
      </c>
      <c r="C77">
        <v>200</v>
      </c>
      <c r="D77">
        <v>1.2475000000000001</v>
      </c>
    </row>
    <row r="78" spans="1:4" hidden="1" outlineLevel="2" x14ac:dyDescent="0.25">
      <c r="A78" t="s">
        <v>26</v>
      </c>
      <c r="B78" t="s">
        <v>25</v>
      </c>
      <c r="C78">
        <v>302</v>
      </c>
      <c r="D78">
        <v>5.0415999999999999</v>
      </c>
    </row>
    <row r="79" spans="1:4" hidden="1" outlineLevel="2" x14ac:dyDescent="0.25">
      <c r="A79" t="s">
        <v>5</v>
      </c>
      <c r="B79" t="s">
        <v>25</v>
      </c>
      <c r="C79">
        <v>200</v>
      </c>
      <c r="D79">
        <v>1.4677</v>
      </c>
    </row>
    <row r="80" spans="1:4" hidden="1" outlineLevel="2" x14ac:dyDescent="0.25">
      <c r="A80" t="s">
        <v>26</v>
      </c>
      <c r="B80" t="s">
        <v>25</v>
      </c>
      <c r="C80">
        <v>302</v>
      </c>
      <c r="D80">
        <v>4.8902999999999999</v>
      </c>
    </row>
    <row r="81" spans="1:4" hidden="1" outlineLevel="2" x14ac:dyDescent="0.25">
      <c r="A81" t="s">
        <v>5</v>
      </c>
      <c r="B81" t="s">
        <v>25</v>
      </c>
      <c r="C81">
        <v>200</v>
      </c>
      <c r="D81">
        <v>1.6480999999999999</v>
      </c>
    </row>
    <row r="82" spans="1:4" hidden="1" outlineLevel="2" x14ac:dyDescent="0.25">
      <c r="A82" t="s">
        <v>26</v>
      </c>
      <c r="B82" t="s">
        <v>25</v>
      </c>
      <c r="C82">
        <v>302</v>
      </c>
      <c r="D82">
        <v>4.9650999999999996</v>
      </c>
    </row>
    <row r="83" spans="1:4" hidden="1" outlineLevel="2" x14ac:dyDescent="0.25">
      <c r="A83" t="s">
        <v>5</v>
      </c>
      <c r="B83" t="s">
        <v>25</v>
      </c>
      <c r="C83">
        <v>200</v>
      </c>
      <c r="D83">
        <v>1.3471</v>
      </c>
    </row>
    <row r="84" spans="1:4" hidden="1" outlineLevel="2" x14ac:dyDescent="0.25">
      <c r="A84" t="s">
        <v>26</v>
      </c>
      <c r="B84" t="s">
        <v>25</v>
      </c>
      <c r="C84">
        <v>302</v>
      </c>
      <c r="D84">
        <v>4.6298000000000004</v>
      </c>
    </row>
    <row r="85" spans="1:4" hidden="1" outlineLevel="2" x14ac:dyDescent="0.25">
      <c r="A85" t="s">
        <v>5</v>
      </c>
      <c r="B85" t="s">
        <v>25</v>
      </c>
      <c r="C85">
        <v>200</v>
      </c>
      <c r="D85">
        <v>1.1796</v>
      </c>
    </row>
    <row r="86" spans="1:4" hidden="1" outlineLevel="2" x14ac:dyDescent="0.25">
      <c r="A86" t="s">
        <v>26</v>
      </c>
      <c r="B86" t="s">
        <v>25</v>
      </c>
      <c r="C86">
        <v>302</v>
      </c>
      <c r="D86">
        <v>5.5982000000000003</v>
      </c>
    </row>
    <row r="87" spans="1:4" hidden="1" outlineLevel="2" x14ac:dyDescent="0.25">
      <c r="A87" t="s">
        <v>5</v>
      </c>
      <c r="B87" t="s">
        <v>25</v>
      </c>
      <c r="C87">
        <v>200</v>
      </c>
      <c r="D87">
        <v>1.1909000000000001</v>
      </c>
    </row>
    <row r="88" spans="1:4" hidden="1" outlineLevel="2" x14ac:dyDescent="0.25">
      <c r="A88" t="s">
        <v>26</v>
      </c>
      <c r="B88" t="s">
        <v>25</v>
      </c>
      <c r="C88">
        <v>302</v>
      </c>
      <c r="D88">
        <v>4.4911000000000003</v>
      </c>
    </row>
    <row r="89" spans="1:4" hidden="1" outlineLevel="2" x14ac:dyDescent="0.25">
      <c r="A89" t="s">
        <v>5</v>
      </c>
      <c r="B89" t="s">
        <v>25</v>
      </c>
      <c r="C89">
        <v>200</v>
      </c>
      <c r="D89">
        <v>1.2511000000000001</v>
      </c>
    </row>
    <row r="90" spans="1:4" hidden="1" outlineLevel="2" x14ac:dyDescent="0.25">
      <c r="A90" t="s">
        <v>26</v>
      </c>
      <c r="B90" t="s">
        <v>25</v>
      </c>
      <c r="C90">
        <v>302</v>
      </c>
      <c r="D90">
        <v>4.8743999999999996</v>
      </c>
    </row>
    <row r="91" spans="1:4" hidden="1" outlineLevel="2" x14ac:dyDescent="0.25">
      <c r="A91" t="s">
        <v>5</v>
      </c>
      <c r="B91" t="s">
        <v>25</v>
      </c>
      <c r="C91">
        <v>200</v>
      </c>
      <c r="D91">
        <v>1.3764000000000001</v>
      </c>
    </row>
    <row r="92" spans="1:4" hidden="1" outlineLevel="2" x14ac:dyDescent="0.25">
      <c r="A92" t="s">
        <v>26</v>
      </c>
      <c r="B92" t="s">
        <v>25</v>
      </c>
      <c r="C92">
        <v>302</v>
      </c>
      <c r="D92">
        <v>4.4272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1.8070999999999999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5.0773000000000001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1.2464999999999999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4.6783999999999999</v>
      </c>
    </row>
    <row r="97" spans="1:4" hidden="1" outlineLevel="2" x14ac:dyDescent="0.25">
      <c r="A97" t="s">
        <v>5</v>
      </c>
      <c r="B97" t="s">
        <v>25</v>
      </c>
      <c r="C97">
        <v>200</v>
      </c>
      <c r="D97">
        <v>1.1020000000000001</v>
      </c>
    </row>
    <row r="98" spans="1:4" hidden="1" outlineLevel="2" x14ac:dyDescent="0.25">
      <c r="A98" t="s">
        <v>26</v>
      </c>
      <c r="B98" t="s">
        <v>25</v>
      </c>
      <c r="C98">
        <v>302</v>
      </c>
      <c r="D98">
        <v>4.5972999999999997</v>
      </c>
    </row>
    <row r="99" spans="1:4" hidden="1" outlineLevel="2" x14ac:dyDescent="0.25">
      <c r="A99" t="s">
        <v>5</v>
      </c>
      <c r="B99" t="s">
        <v>25</v>
      </c>
      <c r="C99">
        <v>200</v>
      </c>
      <c r="D99">
        <v>1.1263000000000001</v>
      </c>
    </row>
    <row r="100" spans="1:4" hidden="1" outlineLevel="2" x14ac:dyDescent="0.25">
      <c r="A100" t="s">
        <v>26</v>
      </c>
      <c r="B100" t="s">
        <v>25</v>
      </c>
      <c r="C100">
        <v>302</v>
      </c>
      <c r="D100">
        <v>4.8979999999999997</v>
      </c>
    </row>
    <row r="101" spans="1:4" hidden="1" outlineLevel="2" x14ac:dyDescent="0.25">
      <c r="A101" t="s">
        <v>5</v>
      </c>
      <c r="B101" t="s">
        <v>25</v>
      </c>
      <c r="C101">
        <v>200</v>
      </c>
      <c r="D101">
        <v>1.2075</v>
      </c>
    </row>
    <row r="102" spans="1:4" hidden="1" outlineLevel="2" x14ac:dyDescent="0.25">
      <c r="A102" t="s">
        <v>26</v>
      </c>
      <c r="B102" t="s">
        <v>25</v>
      </c>
      <c r="C102">
        <v>302</v>
      </c>
      <c r="D102">
        <v>4.5468000000000002</v>
      </c>
    </row>
    <row r="103" spans="1:4" hidden="1" outlineLevel="2" x14ac:dyDescent="0.25">
      <c r="A103" t="s">
        <v>5</v>
      </c>
      <c r="B103" t="s">
        <v>25</v>
      </c>
      <c r="C103">
        <v>200</v>
      </c>
      <c r="D103">
        <v>1.204</v>
      </c>
    </row>
    <row r="104" spans="1:4" hidden="1" outlineLevel="2" x14ac:dyDescent="0.25">
      <c r="A104" t="s">
        <v>26</v>
      </c>
      <c r="B104" t="s">
        <v>25</v>
      </c>
      <c r="C104">
        <v>302</v>
      </c>
      <c r="D104">
        <v>5.7476000000000003</v>
      </c>
    </row>
    <row r="105" spans="1:4" hidden="1" outlineLevel="2" x14ac:dyDescent="0.25">
      <c r="A105" t="s">
        <v>5</v>
      </c>
      <c r="B105" t="s">
        <v>25</v>
      </c>
      <c r="C105">
        <v>200</v>
      </c>
      <c r="D105">
        <v>1.0947</v>
      </c>
    </row>
    <row r="106" spans="1:4" hidden="1" outlineLevel="2" x14ac:dyDescent="0.25">
      <c r="A106" t="s">
        <v>26</v>
      </c>
      <c r="B106" t="s">
        <v>25</v>
      </c>
      <c r="C106">
        <v>302</v>
      </c>
      <c r="D106">
        <v>4.7183999999999999</v>
      </c>
    </row>
    <row r="107" spans="1:4" hidden="1" outlineLevel="2" x14ac:dyDescent="0.25">
      <c r="A107" t="s">
        <v>5</v>
      </c>
      <c r="B107" t="s">
        <v>25</v>
      </c>
      <c r="C107">
        <v>200</v>
      </c>
      <c r="D107">
        <v>1.2243999999999999</v>
      </c>
    </row>
    <row r="108" spans="1:4" hidden="1" outlineLevel="2" x14ac:dyDescent="0.25">
      <c r="A108" t="s">
        <v>26</v>
      </c>
      <c r="B108" t="s">
        <v>25</v>
      </c>
      <c r="C108">
        <v>302</v>
      </c>
      <c r="D108">
        <v>4.9638</v>
      </c>
    </row>
    <row r="109" spans="1:4" hidden="1" outlineLevel="2" x14ac:dyDescent="0.25">
      <c r="A109" t="s">
        <v>5</v>
      </c>
      <c r="B109" t="s">
        <v>25</v>
      </c>
      <c r="C109">
        <v>200</v>
      </c>
      <c r="D109">
        <v>1.2125999999999999</v>
      </c>
    </row>
    <row r="110" spans="1:4" hidden="1" outlineLevel="2" x14ac:dyDescent="0.25">
      <c r="A110" t="s">
        <v>26</v>
      </c>
      <c r="B110" t="s">
        <v>25</v>
      </c>
      <c r="C110">
        <v>302</v>
      </c>
      <c r="D110">
        <v>4.2201000000000004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1.2345999999999999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5.0151000000000003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1.1373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4.8079000000000001</v>
      </c>
    </row>
    <row r="115" spans="1:4" outlineLevel="1" collapsed="1" x14ac:dyDescent="0.25">
      <c r="B115" s="2" t="s">
        <v>44</v>
      </c>
      <c r="D115">
        <f>SUBTOTAL(1,D53:D114)</f>
        <v>3.5199306451612902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10.1572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2.4300000000000002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5.1346999999999996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2.0011999999999999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1.7457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1.7659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2.1067999999999998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1.4885999999999999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1.9158999999999999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1.1766000000000001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1.6935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1.4648000000000001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1.4298999999999999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1.2134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1.5321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1.228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1.2157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1.5237000000000001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1.4982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1.246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1.274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0.86129999999999995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1.5956999999999999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1.3906000000000001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1.2252000000000001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1.3279000000000001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0.91259999999999997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1.4805999999999999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0.87280000000000002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0.97389999999999999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1.4381999999999999</v>
      </c>
    </row>
    <row r="147" spans="1:4" hidden="1" outlineLevel="2" x14ac:dyDescent="0.25">
      <c r="A147" t="s">
        <v>5</v>
      </c>
      <c r="B147" t="s">
        <v>7</v>
      </c>
      <c r="C147">
        <v>200</v>
      </c>
      <c r="D147">
        <v>0.86080000000000001</v>
      </c>
    </row>
    <row r="148" spans="1:4" hidden="1" outlineLevel="2" x14ac:dyDescent="0.25">
      <c r="A148" t="s">
        <v>5</v>
      </c>
      <c r="B148" t="s">
        <v>7</v>
      </c>
      <c r="C148">
        <v>200</v>
      </c>
      <c r="D148">
        <v>1.9211</v>
      </c>
    </row>
    <row r="149" spans="1:4" hidden="1" outlineLevel="2" x14ac:dyDescent="0.25">
      <c r="A149" t="s">
        <v>5</v>
      </c>
      <c r="B149" t="s">
        <v>7</v>
      </c>
      <c r="C149">
        <v>200</v>
      </c>
      <c r="D149">
        <v>0.91149999999999998</v>
      </c>
    </row>
    <row r="150" spans="1:4" hidden="1" outlineLevel="2" x14ac:dyDescent="0.25">
      <c r="A150" t="s">
        <v>5</v>
      </c>
      <c r="B150" t="s">
        <v>7</v>
      </c>
      <c r="C150">
        <v>200</v>
      </c>
      <c r="D150">
        <v>1.0631999999999999</v>
      </c>
    </row>
    <row r="151" spans="1:4" hidden="1" outlineLevel="2" x14ac:dyDescent="0.25">
      <c r="A151" t="s">
        <v>5</v>
      </c>
      <c r="B151" t="s">
        <v>7</v>
      </c>
      <c r="C151">
        <v>200</v>
      </c>
      <c r="D151">
        <v>0.96899999999999997</v>
      </c>
    </row>
    <row r="152" spans="1:4" hidden="1" outlineLevel="2" x14ac:dyDescent="0.25">
      <c r="A152" t="s">
        <v>5</v>
      </c>
      <c r="B152" t="s">
        <v>7</v>
      </c>
      <c r="C152">
        <v>200</v>
      </c>
      <c r="D152">
        <v>1.3448</v>
      </c>
    </row>
    <row r="153" spans="1:4" hidden="1" outlineLevel="2" x14ac:dyDescent="0.25">
      <c r="A153" t="s">
        <v>5</v>
      </c>
      <c r="B153" t="s">
        <v>7</v>
      </c>
      <c r="C153">
        <v>200</v>
      </c>
      <c r="D153">
        <v>0.94979999999999998</v>
      </c>
    </row>
    <row r="154" spans="1:4" hidden="1" outlineLevel="2" x14ac:dyDescent="0.25">
      <c r="A154" t="s">
        <v>5</v>
      </c>
      <c r="B154" t="s">
        <v>7</v>
      </c>
      <c r="C154">
        <v>200</v>
      </c>
      <c r="D154">
        <v>1.1975</v>
      </c>
    </row>
    <row r="155" spans="1:4" hidden="1" outlineLevel="2" x14ac:dyDescent="0.25">
      <c r="A155" t="s">
        <v>5</v>
      </c>
      <c r="B155" t="s">
        <v>7</v>
      </c>
      <c r="C155">
        <v>200</v>
      </c>
      <c r="D155">
        <v>0.94930000000000003</v>
      </c>
    </row>
    <row r="156" spans="1:4" hidden="1" outlineLevel="2" x14ac:dyDescent="0.25">
      <c r="A156" t="s">
        <v>5</v>
      </c>
      <c r="B156" t="s">
        <v>7</v>
      </c>
      <c r="C156">
        <v>200</v>
      </c>
      <c r="D156">
        <v>1.3198000000000001</v>
      </c>
    </row>
    <row r="157" spans="1:4" hidden="1" outlineLevel="2" x14ac:dyDescent="0.25">
      <c r="A157" t="s">
        <v>5</v>
      </c>
      <c r="B157" t="s">
        <v>7</v>
      </c>
      <c r="C157">
        <v>200</v>
      </c>
      <c r="D157">
        <v>0.73929999999999996</v>
      </c>
    </row>
    <row r="158" spans="1:4" hidden="1" outlineLevel="2" x14ac:dyDescent="0.25">
      <c r="A158" t="s">
        <v>5</v>
      </c>
      <c r="B158" t="s">
        <v>7</v>
      </c>
      <c r="C158">
        <v>200</v>
      </c>
      <c r="D158">
        <v>0.86360000000000003</v>
      </c>
    </row>
    <row r="159" spans="1:4" hidden="1" outlineLevel="2" x14ac:dyDescent="0.25">
      <c r="A159" t="s">
        <v>5</v>
      </c>
      <c r="B159" t="s">
        <v>7</v>
      </c>
      <c r="C159">
        <v>200</v>
      </c>
      <c r="D159">
        <v>0.84340000000000004</v>
      </c>
    </row>
    <row r="160" spans="1:4" hidden="1" outlineLevel="2" x14ac:dyDescent="0.25">
      <c r="A160" t="s">
        <v>5</v>
      </c>
      <c r="B160" t="s">
        <v>7</v>
      </c>
      <c r="C160">
        <v>200</v>
      </c>
      <c r="D160">
        <v>1.0276000000000001</v>
      </c>
    </row>
    <row r="161" spans="1:4" hidden="1" outlineLevel="2" x14ac:dyDescent="0.25">
      <c r="A161" t="s">
        <v>5</v>
      </c>
      <c r="B161" t="s">
        <v>7</v>
      </c>
      <c r="C161">
        <v>200</v>
      </c>
      <c r="D161">
        <v>0.7198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1.6931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1.1403000000000001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0.99580000000000002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0.85580000000000001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1.0762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0.89990000000000003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0.82020000000000004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0.95850000000000002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1.0605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1.0141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0.82330000000000003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1.1603000000000001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1.0665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0.79349999999999998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0.73470000000000002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0.88090000000000002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0.72850000000000004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0.9698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0.67600000000000005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1.0969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1.9088000000000001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0.86250000000000004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0.82320000000000004</v>
      </c>
    </row>
    <row r="185" spans="1:4" outlineLevel="1" collapsed="1" x14ac:dyDescent="0.25">
      <c r="B185" s="2" t="s">
        <v>45</v>
      </c>
      <c r="D185">
        <f>SUBTOTAL(1,D116:D184)</f>
        <v>1.3918913043478267</v>
      </c>
    </row>
    <row r="186" spans="1:4" hidden="1" outlineLevel="2" x14ac:dyDescent="0.25">
      <c r="A186" t="s">
        <v>5</v>
      </c>
      <c r="B186" t="s">
        <v>29</v>
      </c>
      <c r="C186">
        <v>200</v>
      </c>
      <c r="D186">
        <v>15.2102</v>
      </c>
    </row>
    <row r="187" spans="1:4" hidden="1" outlineLevel="2" x14ac:dyDescent="0.25">
      <c r="A187" t="s">
        <v>26</v>
      </c>
      <c r="B187" t="s">
        <v>29</v>
      </c>
      <c r="C187">
        <v>200</v>
      </c>
      <c r="D187">
        <v>99.385499999999993</v>
      </c>
    </row>
    <row r="188" spans="1:4" hidden="1" outlineLevel="2" x14ac:dyDescent="0.25">
      <c r="A188" t="s">
        <v>26</v>
      </c>
      <c r="B188" t="s">
        <v>29</v>
      </c>
      <c r="C188">
        <v>200</v>
      </c>
      <c r="D188">
        <v>52.469900000000003</v>
      </c>
    </row>
    <row r="189" spans="1:4" hidden="1" outlineLevel="2" x14ac:dyDescent="0.25">
      <c r="A189" t="s">
        <v>26</v>
      </c>
      <c r="B189" t="s">
        <v>29</v>
      </c>
      <c r="C189">
        <v>200</v>
      </c>
      <c r="D189">
        <v>49.2592</v>
      </c>
    </row>
    <row r="190" spans="1:4" hidden="1" outlineLevel="2" x14ac:dyDescent="0.25">
      <c r="A190" t="s">
        <v>26</v>
      </c>
      <c r="B190" t="s">
        <v>29</v>
      </c>
      <c r="C190">
        <v>200</v>
      </c>
      <c r="D190">
        <v>41.553899999999999</v>
      </c>
    </row>
    <row r="191" spans="1:4" hidden="1" outlineLevel="2" x14ac:dyDescent="0.25">
      <c r="A191" t="s">
        <v>26</v>
      </c>
      <c r="B191" t="s">
        <v>29</v>
      </c>
      <c r="C191">
        <v>200</v>
      </c>
      <c r="D191">
        <v>73.287199999999999</v>
      </c>
    </row>
    <row r="192" spans="1:4" hidden="1" outlineLevel="2" x14ac:dyDescent="0.25">
      <c r="A192" t="s">
        <v>26</v>
      </c>
      <c r="B192" t="s">
        <v>29</v>
      </c>
      <c r="C192">
        <v>200</v>
      </c>
      <c r="D192">
        <v>53.178699999999999</v>
      </c>
    </row>
    <row r="193" spans="1:4" hidden="1" outlineLevel="2" x14ac:dyDescent="0.25">
      <c r="A193" t="s">
        <v>26</v>
      </c>
      <c r="B193" t="s">
        <v>29</v>
      </c>
      <c r="C193">
        <v>200</v>
      </c>
      <c r="D193">
        <v>38.9711</v>
      </c>
    </row>
    <row r="194" spans="1:4" hidden="1" outlineLevel="2" x14ac:dyDescent="0.25">
      <c r="A194" t="s">
        <v>26</v>
      </c>
      <c r="B194" t="s">
        <v>29</v>
      </c>
      <c r="C194">
        <v>200</v>
      </c>
      <c r="D194">
        <v>35.169600000000003</v>
      </c>
    </row>
    <row r="195" spans="1:4" hidden="1" outlineLevel="2" x14ac:dyDescent="0.25">
      <c r="A195" t="s">
        <v>5</v>
      </c>
      <c r="B195" t="s">
        <v>29</v>
      </c>
      <c r="C195">
        <v>200</v>
      </c>
      <c r="D195">
        <v>12.555099999999999</v>
      </c>
    </row>
    <row r="196" spans="1:4" hidden="1" outlineLevel="2" x14ac:dyDescent="0.25">
      <c r="A196" t="s">
        <v>26</v>
      </c>
      <c r="B196" t="s">
        <v>29</v>
      </c>
      <c r="C196">
        <v>200</v>
      </c>
      <c r="D196">
        <v>24.4725</v>
      </c>
    </row>
    <row r="197" spans="1:4" hidden="1" outlineLevel="2" x14ac:dyDescent="0.25">
      <c r="A197" t="s">
        <v>5</v>
      </c>
      <c r="B197" t="s">
        <v>29</v>
      </c>
      <c r="C197">
        <v>200</v>
      </c>
      <c r="D197">
        <v>8.9870000000000001</v>
      </c>
    </row>
    <row r="198" spans="1:4" hidden="1" outlineLevel="2" x14ac:dyDescent="0.25">
      <c r="A198" t="s">
        <v>5</v>
      </c>
      <c r="B198" t="s">
        <v>29</v>
      </c>
      <c r="C198">
        <v>200</v>
      </c>
      <c r="D198">
        <v>5.6947000000000001</v>
      </c>
    </row>
    <row r="199" spans="1:4" hidden="1" outlineLevel="2" x14ac:dyDescent="0.25">
      <c r="A199" t="s">
        <v>26</v>
      </c>
      <c r="B199" t="s">
        <v>29</v>
      </c>
      <c r="C199">
        <v>200</v>
      </c>
      <c r="D199">
        <v>13.0943</v>
      </c>
    </row>
    <row r="200" spans="1:4" hidden="1" outlineLevel="2" x14ac:dyDescent="0.25">
      <c r="A200" t="s">
        <v>5</v>
      </c>
      <c r="B200" t="s">
        <v>29</v>
      </c>
      <c r="C200">
        <v>200</v>
      </c>
      <c r="D200">
        <v>5.5808</v>
      </c>
    </row>
    <row r="201" spans="1:4" hidden="1" outlineLevel="2" x14ac:dyDescent="0.25">
      <c r="A201" t="s">
        <v>26</v>
      </c>
      <c r="B201" t="s">
        <v>29</v>
      </c>
      <c r="C201">
        <v>200</v>
      </c>
      <c r="D201">
        <v>11.9986</v>
      </c>
    </row>
    <row r="202" spans="1:4" hidden="1" outlineLevel="2" x14ac:dyDescent="0.25">
      <c r="A202" t="s">
        <v>5</v>
      </c>
      <c r="B202" t="s">
        <v>29</v>
      </c>
      <c r="C202">
        <v>200</v>
      </c>
      <c r="D202">
        <v>5.1158999999999999</v>
      </c>
    </row>
    <row r="203" spans="1:4" hidden="1" outlineLevel="2" x14ac:dyDescent="0.25">
      <c r="A203" t="s">
        <v>26</v>
      </c>
      <c r="B203" t="s">
        <v>29</v>
      </c>
      <c r="C203">
        <v>500</v>
      </c>
      <c r="D203">
        <v>16.070900000000002</v>
      </c>
    </row>
    <row r="204" spans="1:4" hidden="1" outlineLevel="2" x14ac:dyDescent="0.25">
      <c r="A204" t="s">
        <v>5</v>
      </c>
      <c r="B204" t="s">
        <v>29</v>
      </c>
      <c r="C204">
        <v>200</v>
      </c>
      <c r="D204">
        <v>4.8144999999999998</v>
      </c>
    </row>
    <row r="205" spans="1:4" hidden="1" outlineLevel="2" x14ac:dyDescent="0.25">
      <c r="A205" t="s">
        <v>5</v>
      </c>
      <c r="B205" t="s">
        <v>29</v>
      </c>
      <c r="C205">
        <v>500</v>
      </c>
      <c r="D205">
        <v>13.7433</v>
      </c>
    </row>
    <row r="206" spans="1:4" outlineLevel="1" collapsed="1" x14ac:dyDescent="0.25">
      <c r="B206" s="2" t="s">
        <v>46</v>
      </c>
      <c r="D206">
        <f>SUBTOTAL(1,D186:D205)</f>
        <v>29.030645</v>
      </c>
    </row>
    <row r="207" spans="1:4" hidden="1" outlineLevel="2" x14ac:dyDescent="0.25">
      <c r="A207" t="s">
        <v>26</v>
      </c>
      <c r="B207" t="s">
        <v>37</v>
      </c>
      <c r="C207">
        <v>200</v>
      </c>
      <c r="D207">
        <v>39.900300000000001</v>
      </c>
    </row>
    <row r="208" spans="1:4" hidden="1" outlineLevel="2" x14ac:dyDescent="0.25">
      <c r="A208" t="s">
        <v>26</v>
      </c>
      <c r="B208" t="s">
        <v>37</v>
      </c>
      <c r="C208">
        <v>500</v>
      </c>
      <c r="D208">
        <v>16.840900000000001</v>
      </c>
    </row>
    <row r="209" spans="1:4" hidden="1" outlineLevel="2" x14ac:dyDescent="0.25">
      <c r="A209" t="s">
        <v>26</v>
      </c>
      <c r="B209" t="s">
        <v>37</v>
      </c>
      <c r="C209">
        <v>500</v>
      </c>
      <c r="D209">
        <v>16.6478</v>
      </c>
    </row>
    <row r="210" spans="1:4" hidden="1" outlineLevel="2" x14ac:dyDescent="0.25">
      <c r="A210" t="s">
        <v>5</v>
      </c>
      <c r="B210" t="s">
        <v>37</v>
      </c>
      <c r="C210">
        <v>500</v>
      </c>
      <c r="D210">
        <v>13.247299999999999</v>
      </c>
    </row>
    <row r="211" spans="1:4" hidden="1" outlineLevel="2" x14ac:dyDescent="0.25">
      <c r="A211" t="s">
        <v>26</v>
      </c>
      <c r="B211" t="s">
        <v>37</v>
      </c>
      <c r="C211">
        <v>500</v>
      </c>
      <c r="D211">
        <v>15.745699999999999</v>
      </c>
    </row>
    <row r="212" spans="1:4" outlineLevel="1" collapsed="1" x14ac:dyDescent="0.25">
      <c r="B212" s="2" t="s">
        <v>47</v>
      </c>
      <c r="D212">
        <f>SUBTOTAL(1,D207:D211)</f>
        <v>20.476400000000002</v>
      </c>
    </row>
    <row r="213" spans="1:4" hidden="1" outlineLevel="2" x14ac:dyDescent="0.25">
      <c r="A213" t="s">
        <v>5</v>
      </c>
      <c r="B213" t="s">
        <v>27</v>
      </c>
      <c r="C213">
        <v>200</v>
      </c>
      <c r="D213">
        <v>28.961300000000001</v>
      </c>
    </row>
    <row r="214" spans="1:4" hidden="1" outlineLevel="2" x14ac:dyDescent="0.25">
      <c r="A214" t="s">
        <v>5</v>
      </c>
      <c r="B214" t="s">
        <v>27</v>
      </c>
      <c r="C214">
        <v>200</v>
      </c>
      <c r="D214">
        <v>17.319299999999998</v>
      </c>
    </row>
    <row r="215" spans="1:4" hidden="1" outlineLevel="2" x14ac:dyDescent="0.25">
      <c r="A215" t="s">
        <v>5</v>
      </c>
      <c r="B215" t="s">
        <v>27</v>
      </c>
      <c r="C215">
        <v>200</v>
      </c>
      <c r="D215">
        <v>14.1717</v>
      </c>
    </row>
    <row r="216" spans="1:4" hidden="1" outlineLevel="2" x14ac:dyDescent="0.25">
      <c r="A216" t="s">
        <v>5</v>
      </c>
      <c r="B216" t="s">
        <v>27</v>
      </c>
      <c r="C216">
        <v>200</v>
      </c>
      <c r="D216">
        <v>16.52</v>
      </c>
    </row>
    <row r="217" spans="1:4" hidden="1" outlineLevel="2" x14ac:dyDescent="0.25">
      <c r="A217" t="s">
        <v>5</v>
      </c>
      <c r="B217" t="s">
        <v>27</v>
      </c>
      <c r="C217">
        <v>200</v>
      </c>
      <c r="D217">
        <v>16.262699999999999</v>
      </c>
    </row>
    <row r="218" spans="1:4" hidden="1" outlineLevel="2" x14ac:dyDescent="0.25">
      <c r="A218" t="s">
        <v>5</v>
      </c>
      <c r="B218" t="s">
        <v>27</v>
      </c>
      <c r="C218">
        <v>200</v>
      </c>
      <c r="D218">
        <v>11.3889</v>
      </c>
    </row>
    <row r="219" spans="1:4" hidden="1" outlineLevel="2" x14ac:dyDescent="0.25">
      <c r="A219" t="s">
        <v>5</v>
      </c>
      <c r="B219" t="s">
        <v>27</v>
      </c>
      <c r="C219">
        <v>200</v>
      </c>
      <c r="D219">
        <v>10.2296</v>
      </c>
    </row>
    <row r="220" spans="1:4" hidden="1" outlineLevel="2" x14ac:dyDescent="0.25">
      <c r="A220" t="s">
        <v>5</v>
      </c>
      <c r="B220" t="s">
        <v>27</v>
      </c>
      <c r="C220">
        <v>200</v>
      </c>
      <c r="D220">
        <v>11.8268</v>
      </c>
    </row>
    <row r="221" spans="1:4" hidden="1" outlineLevel="2" x14ac:dyDescent="0.25">
      <c r="A221" t="s">
        <v>5</v>
      </c>
      <c r="B221" t="s">
        <v>27</v>
      </c>
      <c r="C221">
        <v>200</v>
      </c>
      <c r="D221">
        <v>12.533200000000001</v>
      </c>
    </row>
    <row r="222" spans="1:4" hidden="1" outlineLevel="2" x14ac:dyDescent="0.25">
      <c r="A222" t="s">
        <v>5</v>
      </c>
      <c r="B222" t="s">
        <v>27</v>
      </c>
      <c r="C222">
        <v>200</v>
      </c>
      <c r="D222">
        <v>8.4917999999999996</v>
      </c>
    </row>
    <row r="223" spans="1:4" hidden="1" outlineLevel="2" x14ac:dyDescent="0.25">
      <c r="A223" t="s">
        <v>5</v>
      </c>
      <c r="B223" t="s">
        <v>27</v>
      </c>
      <c r="C223">
        <v>200</v>
      </c>
      <c r="D223">
        <v>9.0733999999999995</v>
      </c>
    </row>
    <row r="224" spans="1:4" hidden="1" outlineLevel="2" x14ac:dyDescent="0.25">
      <c r="A224" t="s">
        <v>5</v>
      </c>
      <c r="B224" t="s">
        <v>27</v>
      </c>
      <c r="C224">
        <v>200</v>
      </c>
      <c r="D224">
        <v>9.5296000000000003</v>
      </c>
    </row>
    <row r="225" spans="1:4" hidden="1" outlineLevel="2" x14ac:dyDescent="0.25">
      <c r="A225" t="s">
        <v>5</v>
      </c>
      <c r="B225" t="s">
        <v>27</v>
      </c>
      <c r="C225">
        <v>200</v>
      </c>
      <c r="D225">
        <v>8.8053000000000008</v>
      </c>
    </row>
    <row r="226" spans="1:4" hidden="1" outlineLevel="2" x14ac:dyDescent="0.25">
      <c r="A226" t="s">
        <v>5</v>
      </c>
      <c r="B226" t="s">
        <v>27</v>
      </c>
      <c r="C226">
        <v>200</v>
      </c>
      <c r="D226">
        <v>7.7487000000000004</v>
      </c>
    </row>
    <row r="227" spans="1:4" hidden="1" outlineLevel="2" x14ac:dyDescent="0.25">
      <c r="A227" t="s">
        <v>5</v>
      </c>
      <c r="B227" t="s">
        <v>27</v>
      </c>
      <c r="C227">
        <v>200</v>
      </c>
      <c r="D227">
        <v>7.6718000000000002</v>
      </c>
    </row>
    <row r="228" spans="1:4" hidden="1" outlineLevel="2" x14ac:dyDescent="0.25">
      <c r="A228" t="s">
        <v>5</v>
      </c>
      <c r="B228" t="s">
        <v>27</v>
      </c>
      <c r="C228">
        <v>200</v>
      </c>
      <c r="D228">
        <v>7.9846000000000004</v>
      </c>
    </row>
    <row r="229" spans="1:4" hidden="1" outlineLevel="2" x14ac:dyDescent="0.25">
      <c r="A229" t="s">
        <v>5</v>
      </c>
      <c r="B229" t="s">
        <v>27</v>
      </c>
      <c r="C229">
        <v>200</v>
      </c>
      <c r="D229">
        <v>7.51</v>
      </c>
    </row>
    <row r="230" spans="1:4" hidden="1" outlineLevel="2" x14ac:dyDescent="0.25">
      <c r="A230" t="s">
        <v>5</v>
      </c>
      <c r="B230" t="s">
        <v>27</v>
      </c>
      <c r="C230">
        <v>200</v>
      </c>
      <c r="D230">
        <v>8.1949000000000005</v>
      </c>
    </row>
    <row r="231" spans="1:4" hidden="1" outlineLevel="2" x14ac:dyDescent="0.25">
      <c r="A231" t="s">
        <v>5</v>
      </c>
      <c r="B231" t="s">
        <v>27</v>
      </c>
      <c r="C231">
        <v>200</v>
      </c>
      <c r="D231">
        <v>8.8338999999999999</v>
      </c>
    </row>
    <row r="232" spans="1:4" hidden="1" outlineLevel="2" x14ac:dyDescent="0.25">
      <c r="A232" t="s">
        <v>5</v>
      </c>
      <c r="B232" t="s">
        <v>27</v>
      </c>
      <c r="C232">
        <v>200</v>
      </c>
      <c r="D232">
        <v>8.2879000000000005</v>
      </c>
    </row>
    <row r="233" spans="1:4" hidden="1" outlineLevel="2" x14ac:dyDescent="0.25">
      <c r="A233" t="s">
        <v>5</v>
      </c>
      <c r="B233" t="s">
        <v>27</v>
      </c>
      <c r="C233">
        <v>200</v>
      </c>
      <c r="D233">
        <v>8.5282999999999998</v>
      </c>
    </row>
    <row r="234" spans="1:4" hidden="1" outlineLevel="2" x14ac:dyDescent="0.25">
      <c r="A234" t="s">
        <v>5</v>
      </c>
      <c r="B234" t="s">
        <v>27</v>
      </c>
      <c r="C234">
        <v>200</v>
      </c>
      <c r="D234">
        <v>8.2645999999999997</v>
      </c>
    </row>
    <row r="235" spans="1:4" hidden="1" outlineLevel="2" x14ac:dyDescent="0.25">
      <c r="A235" t="s">
        <v>5</v>
      </c>
      <c r="B235" t="s">
        <v>27</v>
      </c>
      <c r="C235">
        <v>200</v>
      </c>
      <c r="D235">
        <v>8.3177000000000003</v>
      </c>
    </row>
    <row r="236" spans="1:4" hidden="1" outlineLevel="2" x14ac:dyDescent="0.25">
      <c r="A236" t="s">
        <v>5</v>
      </c>
      <c r="B236" t="s">
        <v>27</v>
      </c>
      <c r="C236">
        <v>200</v>
      </c>
      <c r="D236">
        <v>8.2586999999999993</v>
      </c>
    </row>
    <row r="237" spans="1:4" hidden="1" outlineLevel="2" x14ac:dyDescent="0.25">
      <c r="A237" t="s">
        <v>5</v>
      </c>
      <c r="B237" t="s">
        <v>27</v>
      </c>
      <c r="C237">
        <v>200</v>
      </c>
      <c r="D237">
        <v>8.1974</v>
      </c>
    </row>
    <row r="238" spans="1:4" hidden="1" outlineLevel="2" x14ac:dyDescent="0.25">
      <c r="A238" t="s">
        <v>5</v>
      </c>
      <c r="B238" t="s">
        <v>27</v>
      </c>
      <c r="C238">
        <v>200</v>
      </c>
      <c r="D238">
        <v>8.2268000000000008</v>
      </c>
    </row>
    <row r="239" spans="1:4" hidden="1" outlineLevel="2" x14ac:dyDescent="0.25">
      <c r="A239" t="s">
        <v>5</v>
      </c>
      <c r="B239" t="s">
        <v>27</v>
      </c>
      <c r="C239">
        <v>200</v>
      </c>
      <c r="D239">
        <v>7.4081000000000001</v>
      </c>
    </row>
    <row r="240" spans="1:4" hidden="1" outlineLevel="2" x14ac:dyDescent="0.25">
      <c r="A240" t="s">
        <v>5</v>
      </c>
      <c r="B240" t="s">
        <v>27</v>
      </c>
      <c r="C240">
        <v>200</v>
      </c>
      <c r="D240">
        <v>8.5998999999999999</v>
      </c>
    </row>
    <row r="241" spans="1:4" hidden="1" outlineLevel="2" x14ac:dyDescent="0.25">
      <c r="A241" t="s">
        <v>5</v>
      </c>
      <c r="B241" t="s">
        <v>27</v>
      </c>
      <c r="C241">
        <v>200</v>
      </c>
      <c r="D241">
        <v>7.3792999999999997</v>
      </c>
    </row>
    <row r="242" spans="1:4" hidden="1" outlineLevel="2" x14ac:dyDescent="0.25">
      <c r="A242" t="s">
        <v>5</v>
      </c>
      <c r="B242" t="s">
        <v>27</v>
      </c>
      <c r="C242">
        <v>200</v>
      </c>
      <c r="D242">
        <v>7.4330999999999996</v>
      </c>
    </row>
    <row r="243" spans="1:4" hidden="1" outlineLevel="2" x14ac:dyDescent="0.25">
      <c r="A243" t="s">
        <v>5</v>
      </c>
      <c r="B243" t="s">
        <v>27</v>
      </c>
      <c r="C243">
        <v>200</v>
      </c>
      <c r="D243">
        <v>6.8535000000000004</v>
      </c>
    </row>
    <row r="244" spans="1:4" hidden="1" outlineLevel="2" x14ac:dyDescent="0.25">
      <c r="A244" t="s">
        <v>5</v>
      </c>
      <c r="B244" t="s">
        <v>27</v>
      </c>
      <c r="C244">
        <v>200</v>
      </c>
      <c r="D244">
        <v>6.3521000000000001</v>
      </c>
    </row>
    <row r="245" spans="1:4" hidden="1" outlineLevel="2" x14ac:dyDescent="0.25">
      <c r="A245" t="s">
        <v>5</v>
      </c>
      <c r="B245" t="s">
        <v>27</v>
      </c>
      <c r="C245">
        <v>200</v>
      </c>
      <c r="D245">
        <v>6.3045</v>
      </c>
    </row>
    <row r="246" spans="1:4" hidden="1" outlineLevel="2" x14ac:dyDescent="0.25">
      <c r="A246" t="s">
        <v>5</v>
      </c>
      <c r="B246" t="s">
        <v>27</v>
      </c>
      <c r="C246">
        <v>200</v>
      </c>
      <c r="D246">
        <v>6.4198000000000004</v>
      </c>
    </row>
    <row r="247" spans="1:4" hidden="1" outlineLevel="2" x14ac:dyDescent="0.25">
      <c r="A247" t="s">
        <v>5</v>
      </c>
      <c r="B247" t="s">
        <v>27</v>
      </c>
      <c r="C247">
        <v>200</v>
      </c>
      <c r="D247">
        <v>6.0949999999999998</v>
      </c>
    </row>
    <row r="248" spans="1:4" hidden="1" outlineLevel="2" x14ac:dyDescent="0.25">
      <c r="A248" t="s">
        <v>5</v>
      </c>
      <c r="B248" t="s">
        <v>27</v>
      </c>
      <c r="C248">
        <v>200</v>
      </c>
      <c r="D248">
        <v>6.9657999999999998</v>
      </c>
    </row>
    <row r="249" spans="1:4" hidden="1" outlineLevel="2" x14ac:dyDescent="0.25">
      <c r="A249" t="s">
        <v>5</v>
      </c>
      <c r="B249" t="s">
        <v>27</v>
      </c>
      <c r="C249">
        <v>200</v>
      </c>
      <c r="D249">
        <v>6.8970000000000002</v>
      </c>
    </row>
    <row r="250" spans="1:4" hidden="1" outlineLevel="2" x14ac:dyDescent="0.25">
      <c r="A250" t="s">
        <v>5</v>
      </c>
      <c r="B250" t="s">
        <v>27</v>
      </c>
      <c r="C250">
        <v>200</v>
      </c>
      <c r="D250">
        <v>8.1433</v>
      </c>
    </row>
    <row r="251" spans="1:4" hidden="1" outlineLevel="2" x14ac:dyDescent="0.25">
      <c r="A251" t="s">
        <v>5</v>
      </c>
      <c r="B251" t="s">
        <v>27</v>
      </c>
      <c r="C251">
        <v>200</v>
      </c>
      <c r="D251">
        <v>6.3460999999999999</v>
      </c>
    </row>
    <row r="252" spans="1:4" hidden="1" outlineLevel="2" x14ac:dyDescent="0.25">
      <c r="A252" t="s">
        <v>5</v>
      </c>
      <c r="B252" t="s">
        <v>27</v>
      </c>
      <c r="C252">
        <v>200</v>
      </c>
      <c r="D252">
        <v>6.6665999999999999</v>
      </c>
    </row>
    <row r="253" spans="1:4" hidden="1" outlineLevel="2" x14ac:dyDescent="0.25">
      <c r="A253" t="s">
        <v>5</v>
      </c>
      <c r="B253" t="s">
        <v>27</v>
      </c>
      <c r="C253">
        <v>200</v>
      </c>
      <c r="D253">
        <v>6.4713000000000003</v>
      </c>
    </row>
    <row r="254" spans="1:4" hidden="1" outlineLevel="2" x14ac:dyDescent="0.25">
      <c r="A254" t="s">
        <v>5</v>
      </c>
      <c r="B254" t="s">
        <v>27</v>
      </c>
      <c r="C254">
        <v>200</v>
      </c>
      <c r="D254">
        <v>5.8962000000000003</v>
      </c>
    </row>
    <row r="255" spans="1:4" hidden="1" outlineLevel="2" x14ac:dyDescent="0.25">
      <c r="A255" t="s">
        <v>5</v>
      </c>
      <c r="B255" t="s">
        <v>27</v>
      </c>
      <c r="C255">
        <v>200</v>
      </c>
      <c r="D255">
        <v>8.0410000000000004</v>
      </c>
    </row>
    <row r="256" spans="1:4" hidden="1" outlineLevel="2" x14ac:dyDescent="0.25">
      <c r="A256" t="s">
        <v>5</v>
      </c>
      <c r="B256" t="s">
        <v>27</v>
      </c>
      <c r="C256">
        <v>200</v>
      </c>
      <c r="D256">
        <v>6.6901999999999999</v>
      </c>
    </row>
    <row r="257" spans="1:4" hidden="1" outlineLevel="2" x14ac:dyDescent="0.25">
      <c r="A257" t="s">
        <v>5</v>
      </c>
      <c r="B257" t="s">
        <v>27</v>
      </c>
      <c r="C257">
        <v>500</v>
      </c>
      <c r="D257">
        <v>14.2111</v>
      </c>
    </row>
    <row r="258" spans="1:4" hidden="1" outlineLevel="2" x14ac:dyDescent="0.25">
      <c r="A258" t="s">
        <v>5</v>
      </c>
      <c r="B258" t="s">
        <v>27</v>
      </c>
      <c r="C258">
        <v>200</v>
      </c>
      <c r="D258">
        <v>7.6345000000000001</v>
      </c>
    </row>
    <row r="259" spans="1:4" hidden="1" outlineLevel="2" x14ac:dyDescent="0.25">
      <c r="A259" t="s">
        <v>5</v>
      </c>
      <c r="B259" t="s">
        <v>27</v>
      </c>
      <c r="C259">
        <v>200</v>
      </c>
      <c r="D259">
        <v>5.8754</v>
      </c>
    </row>
    <row r="260" spans="1:4" hidden="1" outlineLevel="2" x14ac:dyDescent="0.25">
      <c r="A260" t="s">
        <v>5</v>
      </c>
      <c r="B260" t="s">
        <v>27</v>
      </c>
      <c r="C260">
        <v>200</v>
      </c>
      <c r="D260">
        <v>5.9100999999999999</v>
      </c>
    </row>
    <row r="261" spans="1:4" hidden="1" outlineLevel="2" x14ac:dyDescent="0.25">
      <c r="A261" t="s">
        <v>5</v>
      </c>
      <c r="B261" t="s">
        <v>27</v>
      </c>
      <c r="C261">
        <v>200</v>
      </c>
      <c r="D261">
        <v>8.0315999999999992</v>
      </c>
    </row>
    <row r="262" spans="1:4" hidden="1" outlineLevel="2" x14ac:dyDescent="0.25">
      <c r="A262" t="s">
        <v>5</v>
      </c>
      <c r="B262" t="s">
        <v>27</v>
      </c>
      <c r="C262">
        <v>200</v>
      </c>
      <c r="D262">
        <v>6.7115</v>
      </c>
    </row>
    <row r="263" spans="1:4" hidden="1" outlineLevel="2" x14ac:dyDescent="0.25">
      <c r="A263" t="s">
        <v>5</v>
      </c>
      <c r="B263" t="s">
        <v>27</v>
      </c>
      <c r="C263">
        <v>200</v>
      </c>
      <c r="D263">
        <v>7.1837</v>
      </c>
    </row>
    <row r="264" spans="1:4" hidden="1" outlineLevel="2" x14ac:dyDescent="0.25">
      <c r="A264" t="s">
        <v>5</v>
      </c>
      <c r="B264" t="s">
        <v>27</v>
      </c>
      <c r="C264">
        <v>200</v>
      </c>
      <c r="D264">
        <v>6.9791999999999996</v>
      </c>
    </row>
    <row r="265" spans="1:4" hidden="1" outlineLevel="2" x14ac:dyDescent="0.25">
      <c r="A265" t="s">
        <v>5</v>
      </c>
      <c r="B265" t="s">
        <v>27</v>
      </c>
      <c r="C265">
        <v>200</v>
      </c>
      <c r="D265">
        <v>6.1104000000000003</v>
      </c>
    </row>
    <row r="266" spans="1:4" outlineLevel="1" collapsed="1" x14ac:dyDescent="0.25">
      <c r="B266" s="2" t="s">
        <v>48</v>
      </c>
      <c r="D266">
        <f>SUBTOTAL(1,D213:D265)</f>
        <v>8.9575320754717005</v>
      </c>
    </row>
    <row r="267" spans="1:4" hidden="1" outlineLevel="2" x14ac:dyDescent="0.25">
      <c r="A267" t="s">
        <v>26</v>
      </c>
      <c r="B267" t="s">
        <v>32</v>
      </c>
      <c r="C267">
        <v>200</v>
      </c>
      <c r="D267">
        <v>69.386099999999999</v>
      </c>
    </row>
    <row r="268" spans="1:4" hidden="1" outlineLevel="2" x14ac:dyDescent="0.25">
      <c r="A268" t="s">
        <v>26</v>
      </c>
      <c r="B268" t="s">
        <v>32</v>
      </c>
      <c r="C268">
        <v>200</v>
      </c>
      <c r="D268">
        <v>41.0154</v>
      </c>
    </row>
    <row r="269" spans="1:4" hidden="1" outlineLevel="2" x14ac:dyDescent="0.25">
      <c r="A269" t="s">
        <v>26</v>
      </c>
      <c r="B269" t="s">
        <v>32</v>
      </c>
      <c r="C269">
        <v>200</v>
      </c>
      <c r="D269">
        <v>32.703800000000001</v>
      </c>
    </row>
    <row r="270" spans="1:4" hidden="1" outlineLevel="2" x14ac:dyDescent="0.25">
      <c r="A270" t="s">
        <v>26</v>
      </c>
      <c r="B270" t="s">
        <v>32</v>
      </c>
      <c r="C270">
        <v>200</v>
      </c>
      <c r="D270">
        <v>37.722700000000003</v>
      </c>
    </row>
    <row r="271" spans="1:4" hidden="1" outlineLevel="2" x14ac:dyDescent="0.25">
      <c r="A271" t="s">
        <v>26</v>
      </c>
      <c r="B271" t="s">
        <v>32</v>
      </c>
      <c r="C271">
        <v>200</v>
      </c>
      <c r="D271">
        <v>22.8598</v>
      </c>
    </row>
    <row r="272" spans="1:4" hidden="1" outlineLevel="2" x14ac:dyDescent="0.25">
      <c r="A272" t="s">
        <v>26</v>
      </c>
      <c r="B272" t="s">
        <v>32</v>
      </c>
      <c r="C272">
        <v>200</v>
      </c>
      <c r="D272">
        <v>32.369</v>
      </c>
    </row>
    <row r="273" spans="1:4" hidden="1" outlineLevel="2" x14ac:dyDescent="0.25">
      <c r="A273" t="s">
        <v>26</v>
      </c>
      <c r="B273" t="s">
        <v>32</v>
      </c>
      <c r="C273">
        <v>200</v>
      </c>
      <c r="D273">
        <v>31.874099999999999</v>
      </c>
    </row>
    <row r="274" spans="1:4" hidden="1" outlineLevel="2" x14ac:dyDescent="0.25">
      <c r="A274" t="s">
        <v>26</v>
      </c>
      <c r="B274" t="s">
        <v>32</v>
      </c>
      <c r="C274">
        <v>500</v>
      </c>
      <c r="D274">
        <v>16.595400000000001</v>
      </c>
    </row>
    <row r="275" spans="1:4" hidden="1" outlineLevel="2" x14ac:dyDescent="0.25">
      <c r="A275" t="s">
        <v>26</v>
      </c>
      <c r="B275" t="s">
        <v>32</v>
      </c>
      <c r="C275">
        <v>500</v>
      </c>
      <c r="D275">
        <v>17.635000000000002</v>
      </c>
    </row>
    <row r="276" spans="1:4" hidden="1" outlineLevel="2" x14ac:dyDescent="0.25">
      <c r="A276" t="s">
        <v>5</v>
      </c>
      <c r="B276" t="s">
        <v>32</v>
      </c>
      <c r="C276">
        <v>500</v>
      </c>
      <c r="D276">
        <v>13.0525</v>
      </c>
    </row>
    <row r="277" spans="1:4" hidden="1" outlineLevel="2" x14ac:dyDescent="0.25">
      <c r="A277" t="s">
        <v>26</v>
      </c>
      <c r="B277" t="s">
        <v>32</v>
      </c>
      <c r="C277">
        <v>500</v>
      </c>
      <c r="D277">
        <v>16.982199999999999</v>
      </c>
    </row>
    <row r="278" spans="1:4" outlineLevel="1" collapsed="1" x14ac:dyDescent="0.25">
      <c r="B278" s="2" t="s">
        <v>49</v>
      </c>
      <c r="D278">
        <f>SUBTOTAL(1,D267:D277)</f>
        <v>30.199636363636362</v>
      </c>
    </row>
    <row r="279" spans="1:4" hidden="1" outlineLevel="2" x14ac:dyDescent="0.25">
      <c r="A279" t="s">
        <v>5</v>
      </c>
      <c r="B279" t="s">
        <v>31</v>
      </c>
      <c r="C279">
        <v>200</v>
      </c>
      <c r="D279">
        <v>10.7216</v>
      </c>
    </row>
    <row r="280" spans="1:4" hidden="1" outlineLevel="2" x14ac:dyDescent="0.25">
      <c r="A280" t="s">
        <v>5</v>
      </c>
      <c r="B280" t="s">
        <v>31</v>
      </c>
      <c r="C280">
        <v>200</v>
      </c>
      <c r="D280">
        <v>11.676</v>
      </c>
    </row>
    <row r="281" spans="1:4" hidden="1" outlineLevel="2" x14ac:dyDescent="0.25">
      <c r="A281" t="s">
        <v>5</v>
      </c>
      <c r="B281" t="s">
        <v>31</v>
      </c>
      <c r="C281">
        <v>200</v>
      </c>
      <c r="D281">
        <v>14.054399999999999</v>
      </c>
    </row>
    <row r="282" spans="1:4" hidden="1" outlineLevel="2" x14ac:dyDescent="0.25">
      <c r="A282" t="s">
        <v>5</v>
      </c>
      <c r="B282" t="s">
        <v>31</v>
      </c>
      <c r="C282">
        <v>200</v>
      </c>
      <c r="D282">
        <v>9.3704999999999998</v>
      </c>
    </row>
    <row r="283" spans="1:4" hidden="1" outlineLevel="2" x14ac:dyDescent="0.25">
      <c r="A283" t="s">
        <v>5</v>
      </c>
      <c r="B283" t="s">
        <v>31</v>
      </c>
      <c r="C283">
        <v>200</v>
      </c>
      <c r="D283">
        <v>11.9331</v>
      </c>
    </row>
    <row r="284" spans="1:4" hidden="1" outlineLevel="2" x14ac:dyDescent="0.25">
      <c r="A284" t="s">
        <v>5</v>
      </c>
      <c r="B284" t="s">
        <v>31</v>
      </c>
      <c r="C284">
        <v>200</v>
      </c>
      <c r="D284">
        <v>8.8193000000000001</v>
      </c>
    </row>
    <row r="285" spans="1:4" hidden="1" outlineLevel="2" x14ac:dyDescent="0.25">
      <c r="A285" t="s">
        <v>5</v>
      </c>
      <c r="B285" t="s">
        <v>31</v>
      </c>
      <c r="C285">
        <v>200</v>
      </c>
      <c r="D285">
        <v>7.6436999999999999</v>
      </c>
    </row>
    <row r="286" spans="1:4" hidden="1" outlineLevel="2" x14ac:dyDescent="0.25">
      <c r="A286" t="s">
        <v>5</v>
      </c>
      <c r="B286" t="s">
        <v>31</v>
      </c>
      <c r="C286">
        <v>200</v>
      </c>
      <c r="D286">
        <v>8.0440000000000005</v>
      </c>
    </row>
    <row r="287" spans="1:4" hidden="1" outlineLevel="2" x14ac:dyDescent="0.25">
      <c r="A287" t="s">
        <v>5</v>
      </c>
      <c r="B287" t="s">
        <v>31</v>
      </c>
      <c r="C287">
        <v>200</v>
      </c>
      <c r="D287">
        <v>8.8222000000000005</v>
      </c>
    </row>
    <row r="288" spans="1:4" hidden="1" outlineLevel="2" x14ac:dyDescent="0.25">
      <c r="A288" t="s">
        <v>5</v>
      </c>
      <c r="B288" t="s">
        <v>31</v>
      </c>
      <c r="C288">
        <v>200</v>
      </c>
      <c r="D288">
        <v>8.2211999999999996</v>
      </c>
    </row>
    <row r="289" spans="1:4" hidden="1" outlineLevel="2" x14ac:dyDescent="0.25">
      <c r="A289" t="s">
        <v>5</v>
      </c>
      <c r="B289" t="s">
        <v>31</v>
      </c>
      <c r="C289">
        <v>200</v>
      </c>
      <c r="D289">
        <v>8.1722999999999999</v>
      </c>
    </row>
    <row r="290" spans="1:4" hidden="1" outlineLevel="2" x14ac:dyDescent="0.25">
      <c r="A290" t="s">
        <v>5</v>
      </c>
      <c r="B290" t="s">
        <v>31</v>
      </c>
      <c r="C290">
        <v>200</v>
      </c>
      <c r="D290">
        <v>8.0882000000000005</v>
      </c>
    </row>
    <row r="291" spans="1:4" hidden="1" outlineLevel="2" x14ac:dyDescent="0.25">
      <c r="A291" t="s">
        <v>5</v>
      </c>
      <c r="B291" t="s">
        <v>31</v>
      </c>
      <c r="C291">
        <v>200</v>
      </c>
      <c r="D291">
        <v>8.0008999999999997</v>
      </c>
    </row>
    <row r="292" spans="1:4" hidden="1" outlineLevel="2" x14ac:dyDescent="0.25">
      <c r="A292" t="s">
        <v>5</v>
      </c>
      <c r="B292" t="s">
        <v>31</v>
      </c>
      <c r="C292">
        <v>200</v>
      </c>
      <c r="D292">
        <v>8.6341999999999999</v>
      </c>
    </row>
    <row r="293" spans="1:4" hidden="1" outlineLevel="2" x14ac:dyDescent="0.25">
      <c r="A293" t="s">
        <v>5</v>
      </c>
      <c r="B293" t="s">
        <v>31</v>
      </c>
      <c r="C293">
        <v>200</v>
      </c>
      <c r="D293">
        <v>8.8390000000000004</v>
      </c>
    </row>
    <row r="294" spans="1:4" hidden="1" outlineLevel="2" x14ac:dyDescent="0.25">
      <c r="A294" t="s">
        <v>5</v>
      </c>
      <c r="B294" t="s">
        <v>31</v>
      </c>
      <c r="C294">
        <v>200</v>
      </c>
      <c r="D294">
        <v>7.7385999999999999</v>
      </c>
    </row>
    <row r="295" spans="1:4" hidden="1" outlineLevel="2" x14ac:dyDescent="0.25">
      <c r="A295" t="s">
        <v>5</v>
      </c>
      <c r="B295" t="s">
        <v>31</v>
      </c>
      <c r="C295">
        <v>200</v>
      </c>
      <c r="D295">
        <v>7.024</v>
      </c>
    </row>
    <row r="296" spans="1:4" hidden="1" outlineLevel="2" x14ac:dyDescent="0.25">
      <c r="A296" t="s">
        <v>5</v>
      </c>
      <c r="B296" t="s">
        <v>31</v>
      </c>
      <c r="C296">
        <v>200</v>
      </c>
      <c r="D296">
        <v>7.4362000000000004</v>
      </c>
    </row>
    <row r="297" spans="1:4" hidden="1" outlineLevel="2" x14ac:dyDescent="0.25">
      <c r="A297" t="s">
        <v>5</v>
      </c>
      <c r="B297" t="s">
        <v>31</v>
      </c>
      <c r="C297">
        <v>200</v>
      </c>
      <c r="D297">
        <v>7.5494000000000003</v>
      </c>
    </row>
    <row r="298" spans="1:4" hidden="1" outlineLevel="2" x14ac:dyDescent="0.25">
      <c r="A298" t="s">
        <v>5</v>
      </c>
      <c r="B298" t="s">
        <v>31</v>
      </c>
      <c r="C298">
        <v>200</v>
      </c>
      <c r="D298">
        <v>6.2618999999999998</v>
      </c>
    </row>
    <row r="299" spans="1:4" hidden="1" outlineLevel="2" x14ac:dyDescent="0.25">
      <c r="A299" t="s">
        <v>5</v>
      </c>
      <c r="B299" t="s">
        <v>31</v>
      </c>
      <c r="C299">
        <v>200</v>
      </c>
      <c r="D299">
        <v>6.9644000000000004</v>
      </c>
    </row>
    <row r="300" spans="1:4" hidden="1" outlineLevel="2" x14ac:dyDescent="0.25">
      <c r="A300" t="s">
        <v>5</v>
      </c>
      <c r="B300" t="s">
        <v>31</v>
      </c>
      <c r="C300">
        <v>200</v>
      </c>
      <c r="D300">
        <v>6.6646000000000001</v>
      </c>
    </row>
    <row r="301" spans="1:4" hidden="1" outlineLevel="2" x14ac:dyDescent="0.25">
      <c r="A301" t="s">
        <v>5</v>
      </c>
      <c r="B301" t="s">
        <v>31</v>
      </c>
      <c r="C301">
        <v>200</v>
      </c>
      <c r="D301">
        <v>5.9237000000000002</v>
      </c>
    </row>
    <row r="302" spans="1:4" hidden="1" outlineLevel="2" x14ac:dyDescent="0.25">
      <c r="A302" t="s">
        <v>5</v>
      </c>
      <c r="B302" t="s">
        <v>31</v>
      </c>
      <c r="C302">
        <v>200</v>
      </c>
      <c r="D302">
        <v>6.1384999999999996</v>
      </c>
    </row>
    <row r="303" spans="1:4" hidden="1" outlineLevel="2" x14ac:dyDescent="0.25">
      <c r="A303" t="s">
        <v>5</v>
      </c>
      <c r="B303" t="s">
        <v>31</v>
      </c>
      <c r="C303">
        <v>200</v>
      </c>
      <c r="D303">
        <v>6.3057999999999996</v>
      </c>
    </row>
    <row r="304" spans="1:4" hidden="1" outlineLevel="2" x14ac:dyDescent="0.25">
      <c r="A304" t="s">
        <v>5</v>
      </c>
      <c r="B304" t="s">
        <v>31</v>
      </c>
      <c r="C304">
        <v>200</v>
      </c>
      <c r="D304">
        <v>6.6932999999999998</v>
      </c>
    </row>
    <row r="305" spans="1:4" hidden="1" outlineLevel="2" x14ac:dyDescent="0.25">
      <c r="A305" t="s">
        <v>5</v>
      </c>
      <c r="B305" t="s">
        <v>31</v>
      </c>
      <c r="C305">
        <v>200</v>
      </c>
      <c r="D305">
        <v>7.5541</v>
      </c>
    </row>
    <row r="306" spans="1:4" hidden="1" outlineLevel="2" x14ac:dyDescent="0.25">
      <c r="A306" t="s">
        <v>5</v>
      </c>
      <c r="B306" t="s">
        <v>31</v>
      </c>
      <c r="C306">
        <v>200</v>
      </c>
      <c r="D306">
        <v>6.8517999999999999</v>
      </c>
    </row>
    <row r="307" spans="1:4" hidden="1" outlineLevel="2" x14ac:dyDescent="0.25">
      <c r="A307" t="s">
        <v>5</v>
      </c>
      <c r="B307" t="s">
        <v>31</v>
      </c>
      <c r="C307">
        <v>200</v>
      </c>
      <c r="D307">
        <v>7.2354000000000003</v>
      </c>
    </row>
    <row r="308" spans="1:4" hidden="1" outlineLevel="2" x14ac:dyDescent="0.25">
      <c r="A308" t="s">
        <v>5</v>
      </c>
      <c r="B308" t="s">
        <v>31</v>
      </c>
      <c r="C308">
        <v>200</v>
      </c>
      <c r="D308">
        <v>6.0434000000000001</v>
      </c>
    </row>
    <row r="309" spans="1:4" hidden="1" outlineLevel="2" x14ac:dyDescent="0.25">
      <c r="A309" t="s">
        <v>5</v>
      </c>
      <c r="B309" t="s">
        <v>31</v>
      </c>
      <c r="C309">
        <v>200</v>
      </c>
      <c r="D309">
        <v>6.0430999999999999</v>
      </c>
    </row>
    <row r="310" spans="1:4" hidden="1" outlineLevel="2" x14ac:dyDescent="0.25">
      <c r="A310" t="s">
        <v>5</v>
      </c>
      <c r="B310" t="s">
        <v>31</v>
      </c>
      <c r="C310">
        <v>200</v>
      </c>
      <c r="D310">
        <v>5.6234999999999999</v>
      </c>
    </row>
    <row r="311" spans="1:4" hidden="1" outlineLevel="2" x14ac:dyDescent="0.25">
      <c r="A311" t="s">
        <v>5</v>
      </c>
      <c r="B311" t="s">
        <v>31</v>
      </c>
      <c r="C311">
        <v>200</v>
      </c>
      <c r="D311">
        <v>6.3170000000000002</v>
      </c>
    </row>
    <row r="312" spans="1:4" hidden="1" outlineLevel="2" x14ac:dyDescent="0.25">
      <c r="A312" t="s">
        <v>5</v>
      </c>
      <c r="B312" t="s">
        <v>31</v>
      </c>
      <c r="C312">
        <v>200</v>
      </c>
      <c r="D312">
        <v>6.1966999999999999</v>
      </c>
    </row>
    <row r="313" spans="1:4" hidden="1" outlineLevel="2" x14ac:dyDescent="0.25">
      <c r="A313" t="s">
        <v>5</v>
      </c>
      <c r="B313" t="s">
        <v>31</v>
      </c>
      <c r="C313">
        <v>200</v>
      </c>
      <c r="D313">
        <v>6.0377000000000001</v>
      </c>
    </row>
    <row r="314" spans="1:4" hidden="1" outlineLevel="2" x14ac:dyDescent="0.25">
      <c r="A314" t="s">
        <v>5</v>
      </c>
      <c r="B314" t="s">
        <v>31</v>
      </c>
      <c r="C314">
        <v>200</v>
      </c>
      <c r="D314">
        <v>6.8063000000000002</v>
      </c>
    </row>
    <row r="315" spans="1:4" hidden="1" outlineLevel="2" x14ac:dyDescent="0.25">
      <c r="A315" t="s">
        <v>5</v>
      </c>
      <c r="B315" t="s">
        <v>31</v>
      </c>
      <c r="C315">
        <v>500</v>
      </c>
      <c r="D315">
        <v>14.163</v>
      </c>
    </row>
    <row r="316" spans="1:4" hidden="1" outlineLevel="2" x14ac:dyDescent="0.25">
      <c r="A316" t="s">
        <v>5</v>
      </c>
      <c r="B316" t="s">
        <v>31</v>
      </c>
      <c r="C316">
        <v>500</v>
      </c>
      <c r="D316">
        <v>14.33</v>
      </c>
    </row>
    <row r="317" spans="1:4" hidden="1" outlineLevel="2" x14ac:dyDescent="0.25">
      <c r="A317" t="s">
        <v>5</v>
      </c>
      <c r="B317" t="s">
        <v>31</v>
      </c>
      <c r="C317">
        <v>200</v>
      </c>
      <c r="D317">
        <v>6.7664</v>
      </c>
    </row>
    <row r="318" spans="1:4" hidden="1" outlineLevel="2" x14ac:dyDescent="0.25">
      <c r="A318" t="s">
        <v>5</v>
      </c>
      <c r="B318" t="s">
        <v>31</v>
      </c>
      <c r="C318">
        <v>200</v>
      </c>
      <c r="D318">
        <v>6.2743000000000002</v>
      </c>
    </row>
    <row r="319" spans="1:4" hidden="1" outlineLevel="2" x14ac:dyDescent="0.25">
      <c r="A319" t="s">
        <v>5</v>
      </c>
      <c r="B319" t="s">
        <v>31</v>
      </c>
      <c r="C319">
        <v>200</v>
      </c>
      <c r="D319">
        <v>6.9622000000000002</v>
      </c>
    </row>
    <row r="320" spans="1:4" hidden="1" outlineLevel="2" x14ac:dyDescent="0.25">
      <c r="A320" t="s">
        <v>5</v>
      </c>
      <c r="B320" t="s">
        <v>31</v>
      </c>
      <c r="C320">
        <v>200</v>
      </c>
      <c r="D320">
        <v>5.7831000000000001</v>
      </c>
    </row>
    <row r="321" spans="1:4" hidden="1" outlineLevel="2" x14ac:dyDescent="0.25">
      <c r="A321" t="s">
        <v>5</v>
      </c>
      <c r="B321" t="s">
        <v>31</v>
      </c>
      <c r="C321">
        <v>200</v>
      </c>
      <c r="D321">
        <v>5.1840000000000002</v>
      </c>
    </row>
    <row r="322" spans="1:4" hidden="1" outlineLevel="2" x14ac:dyDescent="0.25">
      <c r="A322" t="s">
        <v>5</v>
      </c>
      <c r="B322" t="s">
        <v>31</v>
      </c>
      <c r="C322">
        <v>200</v>
      </c>
      <c r="D322">
        <v>5.3434999999999997</v>
      </c>
    </row>
    <row r="323" spans="1:4" outlineLevel="1" collapsed="1" x14ac:dyDescent="0.25">
      <c r="B323" s="2" t="s">
        <v>50</v>
      </c>
      <c r="D323">
        <f>SUBTOTAL(1,D279:D322)</f>
        <v>7.8467386363636358</v>
      </c>
    </row>
    <row r="324" spans="1:4" hidden="1" outlineLevel="2" x14ac:dyDescent="0.25">
      <c r="A324" t="s">
        <v>26</v>
      </c>
      <c r="B324" t="s">
        <v>40</v>
      </c>
      <c r="C324">
        <v>200</v>
      </c>
      <c r="D324">
        <v>39.776899999999998</v>
      </c>
    </row>
    <row r="325" spans="1:4" hidden="1" outlineLevel="2" x14ac:dyDescent="0.25">
      <c r="A325" t="s">
        <v>26</v>
      </c>
      <c r="B325" t="s">
        <v>40</v>
      </c>
      <c r="C325">
        <v>200</v>
      </c>
      <c r="D325">
        <v>30.682400000000001</v>
      </c>
    </row>
    <row r="326" spans="1:4" hidden="1" outlineLevel="2" x14ac:dyDescent="0.25">
      <c r="A326" t="s">
        <v>26</v>
      </c>
      <c r="B326" t="s">
        <v>40</v>
      </c>
      <c r="C326">
        <v>200</v>
      </c>
      <c r="D326">
        <v>41.298699999999997</v>
      </c>
    </row>
    <row r="327" spans="1:4" hidden="1" outlineLevel="2" x14ac:dyDescent="0.25">
      <c r="A327" t="s">
        <v>26</v>
      </c>
      <c r="B327" t="s">
        <v>40</v>
      </c>
      <c r="C327">
        <v>200</v>
      </c>
      <c r="D327">
        <v>30.238700000000001</v>
      </c>
    </row>
    <row r="328" spans="1:4" hidden="1" outlineLevel="2" x14ac:dyDescent="0.25">
      <c r="A328" t="s">
        <v>26</v>
      </c>
      <c r="B328" t="s">
        <v>40</v>
      </c>
      <c r="C328">
        <v>200</v>
      </c>
      <c r="D328">
        <v>30.2241</v>
      </c>
    </row>
    <row r="329" spans="1:4" hidden="1" outlineLevel="2" x14ac:dyDescent="0.25">
      <c r="A329" t="s">
        <v>26</v>
      </c>
      <c r="B329" t="s">
        <v>40</v>
      </c>
      <c r="C329">
        <v>200</v>
      </c>
      <c r="D329">
        <v>14.4321</v>
      </c>
    </row>
    <row r="330" spans="1:4" hidden="1" outlineLevel="2" x14ac:dyDescent="0.25">
      <c r="A330" t="s">
        <v>26</v>
      </c>
      <c r="B330" t="s">
        <v>40</v>
      </c>
      <c r="C330">
        <v>500</v>
      </c>
      <c r="D330">
        <v>18.951699999999999</v>
      </c>
    </row>
    <row r="331" spans="1:4" hidden="1" outlineLevel="2" x14ac:dyDescent="0.25">
      <c r="A331" t="s">
        <v>26</v>
      </c>
      <c r="B331" t="s">
        <v>40</v>
      </c>
      <c r="C331">
        <v>500</v>
      </c>
      <c r="D331">
        <v>15.814399999999999</v>
      </c>
    </row>
    <row r="332" spans="1:4" hidden="1" outlineLevel="2" x14ac:dyDescent="0.25">
      <c r="A332" t="s">
        <v>5</v>
      </c>
      <c r="B332" t="s">
        <v>40</v>
      </c>
      <c r="C332">
        <v>500</v>
      </c>
      <c r="D332">
        <v>12.8431</v>
      </c>
    </row>
    <row r="333" spans="1:4" hidden="1" outlineLevel="2" x14ac:dyDescent="0.25">
      <c r="A333" t="s">
        <v>26</v>
      </c>
      <c r="B333" t="s">
        <v>40</v>
      </c>
      <c r="C333">
        <v>500</v>
      </c>
      <c r="D333">
        <v>16.899000000000001</v>
      </c>
    </row>
    <row r="334" spans="1:4" outlineLevel="1" collapsed="1" x14ac:dyDescent="0.25">
      <c r="B334" s="2" t="s">
        <v>51</v>
      </c>
      <c r="D334">
        <f>SUBTOTAL(1,D324:D333)</f>
        <v>25.116109999999999</v>
      </c>
    </row>
    <row r="335" spans="1:4" hidden="1" outlineLevel="2" x14ac:dyDescent="0.25">
      <c r="A335" t="s">
        <v>5</v>
      </c>
      <c r="B335" t="s">
        <v>34</v>
      </c>
      <c r="C335">
        <v>200</v>
      </c>
      <c r="D335">
        <v>8.9335000000000004</v>
      </c>
    </row>
    <row r="336" spans="1:4" hidden="1" outlineLevel="2" x14ac:dyDescent="0.25">
      <c r="A336" t="s">
        <v>26</v>
      </c>
      <c r="B336" t="s">
        <v>34</v>
      </c>
      <c r="C336">
        <v>200</v>
      </c>
      <c r="D336">
        <v>28.853899999999999</v>
      </c>
    </row>
    <row r="337" spans="1:4" hidden="1" outlineLevel="2" x14ac:dyDescent="0.25">
      <c r="A337" t="s">
        <v>26</v>
      </c>
      <c r="B337" t="s">
        <v>34</v>
      </c>
      <c r="C337">
        <v>200</v>
      </c>
      <c r="D337">
        <v>38.384300000000003</v>
      </c>
    </row>
    <row r="338" spans="1:4" hidden="1" outlineLevel="2" x14ac:dyDescent="0.25">
      <c r="A338" t="s">
        <v>26</v>
      </c>
      <c r="B338" t="s">
        <v>34</v>
      </c>
      <c r="C338">
        <v>200</v>
      </c>
      <c r="D338">
        <v>45.394500000000001</v>
      </c>
    </row>
    <row r="339" spans="1:4" hidden="1" outlineLevel="2" x14ac:dyDescent="0.25">
      <c r="A339" t="s">
        <v>26</v>
      </c>
      <c r="B339" t="s">
        <v>34</v>
      </c>
      <c r="C339">
        <v>200</v>
      </c>
      <c r="D339">
        <v>37.939900000000002</v>
      </c>
    </row>
    <row r="340" spans="1:4" hidden="1" outlineLevel="2" x14ac:dyDescent="0.25">
      <c r="A340" t="s">
        <v>26</v>
      </c>
      <c r="B340" t="s">
        <v>34</v>
      </c>
      <c r="C340">
        <v>200</v>
      </c>
      <c r="D340">
        <v>36.890900000000002</v>
      </c>
    </row>
    <row r="341" spans="1:4" hidden="1" outlineLevel="2" x14ac:dyDescent="0.25">
      <c r="A341" t="s">
        <v>26</v>
      </c>
      <c r="B341" t="s">
        <v>34</v>
      </c>
      <c r="C341">
        <v>200</v>
      </c>
      <c r="D341">
        <v>39.386600000000001</v>
      </c>
    </row>
    <row r="342" spans="1:4" hidden="1" outlineLevel="2" x14ac:dyDescent="0.25">
      <c r="A342" t="s">
        <v>26</v>
      </c>
      <c r="B342" t="s">
        <v>34</v>
      </c>
      <c r="C342">
        <v>200</v>
      </c>
      <c r="D342">
        <v>24.787199999999999</v>
      </c>
    </row>
    <row r="343" spans="1:4" hidden="1" outlineLevel="2" x14ac:dyDescent="0.25">
      <c r="A343" t="s">
        <v>26</v>
      </c>
      <c r="B343" t="s">
        <v>34</v>
      </c>
      <c r="C343">
        <v>200</v>
      </c>
      <c r="D343">
        <v>18.674700000000001</v>
      </c>
    </row>
    <row r="344" spans="1:4" hidden="1" outlineLevel="2" x14ac:dyDescent="0.25">
      <c r="A344" t="s">
        <v>5</v>
      </c>
      <c r="B344" t="s">
        <v>34</v>
      </c>
      <c r="C344">
        <v>200</v>
      </c>
      <c r="D344">
        <v>9.9464000000000006</v>
      </c>
    </row>
    <row r="345" spans="1:4" hidden="1" outlineLevel="2" x14ac:dyDescent="0.25">
      <c r="A345" t="s">
        <v>5</v>
      </c>
      <c r="B345" t="s">
        <v>34</v>
      </c>
      <c r="C345">
        <v>200</v>
      </c>
      <c r="D345">
        <v>7.4151999999999996</v>
      </c>
    </row>
    <row r="346" spans="1:4" hidden="1" outlineLevel="2" x14ac:dyDescent="0.25">
      <c r="A346" t="s">
        <v>5</v>
      </c>
      <c r="B346" t="s">
        <v>34</v>
      </c>
      <c r="C346">
        <v>200</v>
      </c>
      <c r="D346">
        <v>16.0318</v>
      </c>
    </row>
    <row r="347" spans="1:4" hidden="1" outlineLevel="2" x14ac:dyDescent="0.25">
      <c r="A347" t="s">
        <v>5</v>
      </c>
      <c r="B347" t="s">
        <v>34</v>
      </c>
      <c r="C347">
        <v>200</v>
      </c>
      <c r="D347">
        <v>9.3896999999999995</v>
      </c>
    </row>
    <row r="348" spans="1:4" hidden="1" outlineLevel="2" x14ac:dyDescent="0.25">
      <c r="A348" t="s">
        <v>5</v>
      </c>
      <c r="B348" t="s">
        <v>34</v>
      </c>
      <c r="C348">
        <v>200</v>
      </c>
      <c r="D348">
        <v>6.8258000000000001</v>
      </c>
    </row>
    <row r="349" spans="1:4" hidden="1" outlineLevel="2" x14ac:dyDescent="0.25">
      <c r="A349" t="s">
        <v>26</v>
      </c>
      <c r="B349" t="s">
        <v>34</v>
      </c>
      <c r="C349">
        <v>200</v>
      </c>
      <c r="D349">
        <v>26.888999999999999</v>
      </c>
    </row>
    <row r="350" spans="1:4" hidden="1" outlineLevel="2" x14ac:dyDescent="0.25">
      <c r="A350" t="s">
        <v>26</v>
      </c>
      <c r="B350" t="s">
        <v>34</v>
      </c>
      <c r="C350">
        <v>200</v>
      </c>
      <c r="D350">
        <v>16.823499999999999</v>
      </c>
    </row>
    <row r="351" spans="1:4" hidden="1" outlineLevel="2" x14ac:dyDescent="0.25">
      <c r="A351" t="s">
        <v>26</v>
      </c>
      <c r="B351" t="s">
        <v>34</v>
      </c>
      <c r="C351">
        <v>200</v>
      </c>
      <c r="D351">
        <v>30.1831</v>
      </c>
    </row>
    <row r="352" spans="1:4" hidden="1" outlineLevel="2" x14ac:dyDescent="0.25">
      <c r="A352" t="s">
        <v>26</v>
      </c>
      <c r="B352" t="s">
        <v>34</v>
      </c>
      <c r="C352">
        <v>200</v>
      </c>
      <c r="D352">
        <v>25.135100000000001</v>
      </c>
    </row>
    <row r="353" spans="1:4" hidden="1" outlineLevel="2" x14ac:dyDescent="0.25">
      <c r="A353" t="s">
        <v>26</v>
      </c>
      <c r="B353" t="s">
        <v>34</v>
      </c>
      <c r="C353">
        <v>200</v>
      </c>
      <c r="D353">
        <v>20.289200000000001</v>
      </c>
    </row>
    <row r="354" spans="1:4" hidden="1" outlineLevel="2" x14ac:dyDescent="0.25">
      <c r="A354" t="s">
        <v>26</v>
      </c>
      <c r="B354" t="s">
        <v>34</v>
      </c>
      <c r="C354">
        <v>200</v>
      </c>
      <c r="D354">
        <v>18.365400000000001</v>
      </c>
    </row>
    <row r="355" spans="1:4" hidden="1" outlineLevel="2" x14ac:dyDescent="0.25">
      <c r="A355" t="s">
        <v>26</v>
      </c>
      <c r="B355" t="s">
        <v>34</v>
      </c>
      <c r="C355">
        <v>200</v>
      </c>
      <c r="D355">
        <v>28.6022</v>
      </c>
    </row>
    <row r="356" spans="1:4" hidden="1" outlineLevel="2" x14ac:dyDescent="0.25">
      <c r="A356" t="s">
        <v>26</v>
      </c>
      <c r="B356" t="s">
        <v>34</v>
      </c>
      <c r="C356">
        <v>200</v>
      </c>
      <c r="D356">
        <v>25.768699999999999</v>
      </c>
    </row>
    <row r="357" spans="1:4" hidden="1" outlineLevel="2" x14ac:dyDescent="0.25">
      <c r="A357" t="s">
        <v>5</v>
      </c>
      <c r="B357" t="s">
        <v>34</v>
      </c>
      <c r="C357">
        <v>200</v>
      </c>
      <c r="D357">
        <v>6.6036999999999999</v>
      </c>
    </row>
    <row r="358" spans="1:4" hidden="1" outlineLevel="2" x14ac:dyDescent="0.25">
      <c r="A358" t="s">
        <v>26</v>
      </c>
      <c r="B358" t="s">
        <v>34</v>
      </c>
      <c r="C358">
        <v>200</v>
      </c>
      <c r="D358">
        <v>15.079599999999999</v>
      </c>
    </row>
    <row r="359" spans="1:4" hidden="1" outlineLevel="2" x14ac:dyDescent="0.25">
      <c r="A359" t="s">
        <v>5</v>
      </c>
      <c r="B359" t="s">
        <v>34</v>
      </c>
      <c r="C359">
        <v>200</v>
      </c>
      <c r="D359">
        <v>6.1742999999999997</v>
      </c>
    </row>
    <row r="360" spans="1:4" hidden="1" outlineLevel="2" x14ac:dyDescent="0.25">
      <c r="A360" t="s">
        <v>26</v>
      </c>
      <c r="B360" t="s">
        <v>34</v>
      </c>
      <c r="C360">
        <v>200</v>
      </c>
      <c r="D360">
        <v>15.1578</v>
      </c>
    </row>
    <row r="361" spans="1:4" hidden="1" outlineLevel="2" x14ac:dyDescent="0.25">
      <c r="A361" t="s">
        <v>5</v>
      </c>
      <c r="B361" t="s">
        <v>34</v>
      </c>
      <c r="C361">
        <v>200</v>
      </c>
      <c r="D361">
        <v>6.8327999999999998</v>
      </c>
    </row>
    <row r="362" spans="1:4" hidden="1" outlineLevel="2" x14ac:dyDescent="0.25">
      <c r="A362" t="s">
        <v>5</v>
      </c>
      <c r="B362" t="s">
        <v>34</v>
      </c>
      <c r="C362">
        <v>200</v>
      </c>
      <c r="D362">
        <v>6.4736000000000002</v>
      </c>
    </row>
    <row r="363" spans="1:4" hidden="1" outlineLevel="2" x14ac:dyDescent="0.25">
      <c r="A363" t="s">
        <v>26</v>
      </c>
      <c r="B363" t="s">
        <v>34</v>
      </c>
      <c r="C363">
        <v>200</v>
      </c>
      <c r="D363">
        <v>15.142200000000001</v>
      </c>
    </row>
    <row r="364" spans="1:4" hidden="1" outlineLevel="2" x14ac:dyDescent="0.25">
      <c r="A364" t="s">
        <v>5</v>
      </c>
      <c r="B364" t="s">
        <v>34</v>
      </c>
      <c r="C364">
        <v>200</v>
      </c>
      <c r="D364">
        <v>4.8395999999999999</v>
      </c>
    </row>
    <row r="365" spans="1:4" hidden="1" outlineLevel="2" x14ac:dyDescent="0.25">
      <c r="A365" t="s">
        <v>26</v>
      </c>
      <c r="B365" t="s">
        <v>34</v>
      </c>
      <c r="C365">
        <v>200</v>
      </c>
      <c r="D365">
        <v>12.26</v>
      </c>
    </row>
    <row r="366" spans="1:4" hidden="1" outlineLevel="2" x14ac:dyDescent="0.25">
      <c r="A366" t="s">
        <v>5</v>
      </c>
      <c r="B366" t="s">
        <v>34</v>
      </c>
      <c r="C366">
        <v>200</v>
      </c>
      <c r="D366">
        <v>4.8544</v>
      </c>
    </row>
    <row r="367" spans="1:4" hidden="1" outlineLevel="2" x14ac:dyDescent="0.25">
      <c r="A367" t="s">
        <v>26</v>
      </c>
      <c r="B367" t="s">
        <v>34</v>
      </c>
      <c r="C367">
        <v>200</v>
      </c>
      <c r="D367">
        <v>20.465699999999998</v>
      </c>
    </row>
    <row r="368" spans="1:4" hidden="1" outlineLevel="2" x14ac:dyDescent="0.25">
      <c r="A368" t="s">
        <v>26</v>
      </c>
      <c r="B368" t="s">
        <v>34</v>
      </c>
      <c r="C368">
        <v>200</v>
      </c>
      <c r="D368">
        <v>13.984</v>
      </c>
    </row>
    <row r="369" spans="1:4" hidden="1" outlineLevel="2" x14ac:dyDescent="0.25">
      <c r="A369" t="s">
        <v>5</v>
      </c>
      <c r="B369" t="s">
        <v>34</v>
      </c>
      <c r="C369">
        <v>200</v>
      </c>
      <c r="D369">
        <v>5.3819999999999997</v>
      </c>
    </row>
    <row r="370" spans="1:4" hidden="1" outlineLevel="2" x14ac:dyDescent="0.25">
      <c r="A370" t="s">
        <v>26</v>
      </c>
      <c r="B370" t="s">
        <v>34</v>
      </c>
      <c r="C370">
        <v>200</v>
      </c>
      <c r="D370">
        <v>12.134</v>
      </c>
    </row>
    <row r="371" spans="1:4" hidden="1" outlineLevel="2" x14ac:dyDescent="0.25">
      <c r="A371" t="s">
        <v>5</v>
      </c>
      <c r="B371" t="s">
        <v>34</v>
      </c>
      <c r="C371">
        <v>200</v>
      </c>
      <c r="D371">
        <v>5.2538999999999998</v>
      </c>
    </row>
    <row r="372" spans="1:4" hidden="1" outlineLevel="2" x14ac:dyDescent="0.25">
      <c r="A372" t="s">
        <v>26</v>
      </c>
      <c r="B372" t="s">
        <v>34</v>
      </c>
      <c r="C372">
        <v>200</v>
      </c>
      <c r="D372">
        <v>15.5527</v>
      </c>
    </row>
    <row r="373" spans="1:4" hidden="1" outlineLevel="2" x14ac:dyDescent="0.25">
      <c r="A373" t="s">
        <v>5</v>
      </c>
      <c r="B373" t="s">
        <v>34</v>
      </c>
      <c r="C373">
        <v>200</v>
      </c>
      <c r="D373">
        <v>5.7332000000000001</v>
      </c>
    </row>
    <row r="374" spans="1:4" hidden="1" outlineLevel="2" x14ac:dyDescent="0.25">
      <c r="A374" t="s">
        <v>26</v>
      </c>
      <c r="B374" t="s">
        <v>34</v>
      </c>
      <c r="C374">
        <v>200</v>
      </c>
      <c r="D374">
        <v>13.1</v>
      </c>
    </row>
    <row r="375" spans="1:4" hidden="1" outlineLevel="2" x14ac:dyDescent="0.25">
      <c r="A375" t="s">
        <v>5</v>
      </c>
      <c r="B375" t="s">
        <v>34</v>
      </c>
      <c r="C375">
        <v>200</v>
      </c>
      <c r="D375">
        <v>5.1637000000000004</v>
      </c>
    </row>
    <row r="376" spans="1:4" hidden="1" outlineLevel="2" x14ac:dyDescent="0.25">
      <c r="A376" t="s">
        <v>26</v>
      </c>
      <c r="B376" t="s">
        <v>34</v>
      </c>
      <c r="C376">
        <v>200</v>
      </c>
      <c r="D376">
        <v>13.2814</v>
      </c>
    </row>
    <row r="377" spans="1:4" hidden="1" outlineLevel="2" x14ac:dyDescent="0.25">
      <c r="A377" t="s">
        <v>5</v>
      </c>
      <c r="B377" t="s">
        <v>34</v>
      </c>
      <c r="C377">
        <v>200</v>
      </c>
      <c r="D377">
        <v>5.0327000000000002</v>
      </c>
    </row>
    <row r="378" spans="1:4" hidden="1" outlineLevel="2" x14ac:dyDescent="0.25">
      <c r="A378" t="s">
        <v>26</v>
      </c>
      <c r="B378" t="s">
        <v>34</v>
      </c>
      <c r="C378">
        <v>200</v>
      </c>
      <c r="D378">
        <v>13.8185</v>
      </c>
    </row>
    <row r="379" spans="1:4" hidden="1" outlineLevel="2" x14ac:dyDescent="0.25">
      <c r="A379" t="s">
        <v>5</v>
      </c>
      <c r="B379" t="s">
        <v>34</v>
      </c>
      <c r="C379">
        <v>200</v>
      </c>
      <c r="D379">
        <v>5.4776999999999996</v>
      </c>
    </row>
    <row r="380" spans="1:4" hidden="1" outlineLevel="2" x14ac:dyDescent="0.25">
      <c r="A380" t="s">
        <v>26</v>
      </c>
      <c r="B380" t="s">
        <v>34</v>
      </c>
      <c r="C380">
        <v>200</v>
      </c>
      <c r="D380">
        <v>13.9505</v>
      </c>
    </row>
    <row r="381" spans="1:4" hidden="1" outlineLevel="2" x14ac:dyDescent="0.25">
      <c r="A381" t="s">
        <v>5</v>
      </c>
      <c r="B381" t="s">
        <v>34</v>
      </c>
      <c r="C381">
        <v>200</v>
      </c>
      <c r="D381">
        <v>5.7842000000000002</v>
      </c>
    </row>
    <row r="382" spans="1:4" hidden="1" outlineLevel="2" x14ac:dyDescent="0.25">
      <c r="A382" t="s">
        <v>26</v>
      </c>
      <c r="B382" t="s">
        <v>34</v>
      </c>
      <c r="C382">
        <v>200</v>
      </c>
      <c r="D382">
        <v>33.257100000000001</v>
      </c>
    </row>
    <row r="383" spans="1:4" hidden="1" outlineLevel="2" x14ac:dyDescent="0.25">
      <c r="A383" t="s">
        <v>26</v>
      </c>
      <c r="B383" t="s">
        <v>34</v>
      </c>
      <c r="C383">
        <v>200</v>
      </c>
      <c r="D383">
        <v>12.6518</v>
      </c>
    </row>
    <row r="384" spans="1:4" hidden="1" outlineLevel="2" x14ac:dyDescent="0.25">
      <c r="A384" t="s">
        <v>5</v>
      </c>
      <c r="B384" t="s">
        <v>34</v>
      </c>
      <c r="C384">
        <v>200</v>
      </c>
      <c r="D384">
        <v>4.7213000000000003</v>
      </c>
    </row>
    <row r="385" spans="1:4" hidden="1" outlineLevel="2" x14ac:dyDescent="0.25">
      <c r="A385" t="s">
        <v>26</v>
      </c>
      <c r="B385" t="s">
        <v>34</v>
      </c>
      <c r="C385">
        <v>200</v>
      </c>
      <c r="D385">
        <v>13.6831</v>
      </c>
    </row>
    <row r="386" spans="1:4" hidden="1" outlineLevel="2" x14ac:dyDescent="0.25">
      <c r="A386" t="s">
        <v>5</v>
      </c>
      <c r="B386" t="s">
        <v>34</v>
      </c>
      <c r="C386">
        <v>200</v>
      </c>
      <c r="D386">
        <v>4.6433</v>
      </c>
    </row>
    <row r="387" spans="1:4" hidden="1" outlineLevel="2" x14ac:dyDescent="0.25">
      <c r="A387" t="s">
        <v>26</v>
      </c>
      <c r="B387" t="s">
        <v>34</v>
      </c>
      <c r="C387">
        <v>200</v>
      </c>
      <c r="D387">
        <v>12.6617</v>
      </c>
    </row>
    <row r="388" spans="1:4" hidden="1" outlineLevel="2" x14ac:dyDescent="0.25">
      <c r="A388" t="s">
        <v>5</v>
      </c>
      <c r="B388" t="s">
        <v>34</v>
      </c>
      <c r="C388">
        <v>200</v>
      </c>
      <c r="D388">
        <v>4.8562000000000003</v>
      </c>
    </row>
    <row r="389" spans="1:4" hidden="1" outlineLevel="2" x14ac:dyDescent="0.25">
      <c r="A389" t="s">
        <v>26</v>
      </c>
      <c r="B389" t="s">
        <v>34</v>
      </c>
      <c r="C389">
        <v>200</v>
      </c>
      <c r="D389">
        <v>12.061999999999999</v>
      </c>
    </row>
    <row r="390" spans="1:4" hidden="1" outlineLevel="2" x14ac:dyDescent="0.25">
      <c r="A390" t="s">
        <v>5</v>
      </c>
      <c r="B390" t="s">
        <v>34</v>
      </c>
      <c r="C390">
        <v>200</v>
      </c>
      <c r="D390">
        <v>4.8357000000000001</v>
      </c>
    </row>
    <row r="391" spans="1:4" hidden="1" outlineLevel="2" x14ac:dyDescent="0.25">
      <c r="A391" t="s">
        <v>26</v>
      </c>
      <c r="B391" t="s">
        <v>34</v>
      </c>
      <c r="C391">
        <v>200</v>
      </c>
      <c r="D391">
        <v>12.4138</v>
      </c>
    </row>
    <row r="392" spans="1:4" hidden="1" outlineLevel="2" x14ac:dyDescent="0.25">
      <c r="A392" t="s">
        <v>5</v>
      </c>
      <c r="B392" t="s">
        <v>34</v>
      </c>
      <c r="C392">
        <v>200</v>
      </c>
      <c r="D392">
        <v>4.3659999999999997</v>
      </c>
    </row>
    <row r="393" spans="1:4" hidden="1" outlineLevel="2" x14ac:dyDescent="0.25">
      <c r="A393" t="s">
        <v>26</v>
      </c>
      <c r="B393" t="s">
        <v>34</v>
      </c>
      <c r="C393">
        <v>200</v>
      </c>
      <c r="D393">
        <v>11.465400000000001</v>
      </c>
    </row>
    <row r="394" spans="1:4" hidden="1" outlineLevel="2" x14ac:dyDescent="0.25">
      <c r="A394" t="s">
        <v>5</v>
      </c>
      <c r="B394" t="s">
        <v>34</v>
      </c>
      <c r="C394">
        <v>200</v>
      </c>
      <c r="D394">
        <v>4.57</v>
      </c>
    </row>
    <row r="395" spans="1:4" hidden="1" outlineLevel="2" x14ac:dyDescent="0.25">
      <c r="A395" t="s">
        <v>26</v>
      </c>
      <c r="B395" t="s">
        <v>34</v>
      </c>
      <c r="C395">
        <v>200</v>
      </c>
      <c r="D395">
        <v>12.8538</v>
      </c>
    </row>
    <row r="396" spans="1:4" hidden="1" outlineLevel="2" x14ac:dyDescent="0.25">
      <c r="A396" t="s">
        <v>5</v>
      </c>
      <c r="B396" t="s">
        <v>34</v>
      </c>
      <c r="C396">
        <v>200</v>
      </c>
      <c r="D396">
        <v>5.6858000000000004</v>
      </c>
    </row>
    <row r="397" spans="1:4" hidden="1" outlineLevel="2" x14ac:dyDescent="0.25">
      <c r="A397" t="s">
        <v>26</v>
      </c>
      <c r="B397" t="s">
        <v>34</v>
      </c>
      <c r="C397">
        <v>200</v>
      </c>
      <c r="D397">
        <v>12.3988</v>
      </c>
    </row>
    <row r="398" spans="1:4" hidden="1" outlineLevel="2" x14ac:dyDescent="0.25">
      <c r="A398" t="s">
        <v>5</v>
      </c>
      <c r="B398" t="s">
        <v>34</v>
      </c>
      <c r="C398">
        <v>200</v>
      </c>
      <c r="D398">
        <v>4.5191999999999997</v>
      </c>
    </row>
    <row r="399" spans="1:4" hidden="1" outlineLevel="2" x14ac:dyDescent="0.25">
      <c r="A399" t="s">
        <v>26</v>
      </c>
      <c r="B399" t="s">
        <v>34</v>
      </c>
      <c r="C399">
        <v>200</v>
      </c>
      <c r="D399">
        <v>11.49</v>
      </c>
    </row>
    <row r="400" spans="1:4" hidden="1" outlineLevel="2" x14ac:dyDescent="0.25">
      <c r="A400" t="s">
        <v>5</v>
      </c>
      <c r="B400" t="s">
        <v>34</v>
      </c>
      <c r="C400">
        <v>500</v>
      </c>
      <c r="D400">
        <v>14.162800000000001</v>
      </c>
    </row>
    <row r="401" spans="1:4" hidden="1" outlineLevel="2" x14ac:dyDescent="0.25">
      <c r="A401" t="s">
        <v>5</v>
      </c>
      <c r="B401" t="s">
        <v>34</v>
      </c>
      <c r="C401">
        <v>200</v>
      </c>
      <c r="D401">
        <v>4.4309000000000003</v>
      </c>
    </row>
    <row r="402" spans="1:4" hidden="1" outlineLevel="2" x14ac:dyDescent="0.25">
      <c r="A402" t="s">
        <v>26</v>
      </c>
      <c r="B402" t="s">
        <v>34</v>
      </c>
      <c r="C402">
        <v>500</v>
      </c>
      <c r="D402">
        <v>13.9961</v>
      </c>
    </row>
    <row r="403" spans="1:4" outlineLevel="1" collapsed="1" x14ac:dyDescent="0.25">
      <c r="B403" s="2" t="s">
        <v>52</v>
      </c>
      <c r="D403">
        <f>SUBTOTAL(1,D335:D402)</f>
        <v>14.473052941176471</v>
      </c>
    </row>
    <row r="404" spans="1:4" hidden="1" outlineLevel="2" x14ac:dyDescent="0.25">
      <c r="A404" t="s">
        <v>5</v>
      </c>
      <c r="B404" t="s">
        <v>38</v>
      </c>
      <c r="C404">
        <v>200</v>
      </c>
      <c r="D404">
        <v>4.8365999999999998</v>
      </c>
    </row>
    <row r="405" spans="1:4" hidden="1" outlineLevel="2" x14ac:dyDescent="0.25">
      <c r="A405" t="s">
        <v>26</v>
      </c>
      <c r="B405" t="s">
        <v>38</v>
      </c>
      <c r="C405">
        <v>200</v>
      </c>
      <c r="D405">
        <v>9.7507000000000001</v>
      </c>
    </row>
    <row r="406" spans="1:4" hidden="1" outlineLevel="2" x14ac:dyDescent="0.25">
      <c r="A406" t="s">
        <v>26</v>
      </c>
      <c r="B406" t="s">
        <v>38</v>
      </c>
      <c r="C406">
        <v>200</v>
      </c>
      <c r="D406">
        <v>6.8922999999999996</v>
      </c>
    </row>
    <row r="407" spans="1:4" hidden="1" outlineLevel="2" x14ac:dyDescent="0.25">
      <c r="A407" t="s">
        <v>26</v>
      </c>
      <c r="B407" t="s">
        <v>38</v>
      </c>
      <c r="C407">
        <v>200</v>
      </c>
      <c r="D407">
        <v>8.0061</v>
      </c>
    </row>
    <row r="408" spans="1:4" hidden="1" outlineLevel="2" x14ac:dyDescent="0.25">
      <c r="A408" t="s">
        <v>26</v>
      </c>
      <c r="B408" t="s">
        <v>38</v>
      </c>
      <c r="C408">
        <v>500</v>
      </c>
      <c r="D408">
        <v>14.176500000000001</v>
      </c>
    </row>
    <row r="409" spans="1:4" hidden="1" outlineLevel="2" x14ac:dyDescent="0.25">
      <c r="A409" t="s">
        <v>5</v>
      </c>
      <c r="B409" t="s">
        <v>38</v>
      </c>
      <c r="C409">
        <v>500</v>
      </c>
      <c r="D409">
        <v>14.1751</v>
      </c>
    </row>
    <row r="410" spans="1:4" hidden="1" outlineLevel="2" x14ac:dyDescent="0.25">
      <c r="A410" t="s">
        <v>26</v>
      </c>
      <c r="B410" t="s">
        <v>38</v>
      </c>
      <c r="C410">
        <v>500</v>
      </c>
      <c r="D410">
        <v>14.0525</v>
      </c>
    </row>
    <row r="411" spans="1:4" outlineLevel="1" collapsed="1" x14ac:dyDescent="0.25">
      <c r="B411" s="2" t="s">
        <v>53</v>
      </c>
      <c r="D411">
        <f>SUBTOTAL(1,D404:D410)</f>
        <v>10.269971428571427</v>
      </c>
    </row>
    <row r="412" spans="1:4" hidden="1" outlineLevel="2" x14ac:dyDescent="0.25">
      <c r="A412" t="s">
        <v>5</v>
      </c>
      <c r="B412" t="s">
        <v>33</v>
      </c>
      <c r="C412">
        <v>200</v>
      </c>
      <c r="D412">
        <v>11.431699999999999</v>
      </c>
    </row>
    <row r="413" spans="1:4" hidden="1" outlineLevel="2" x14ac:dyDescent="0.25">
      <c r="A413" t="s">
        <v>5</v>
      </c>
      <c r="B413" t="s">
        <v>33</v>
      </c>
      <c r="C413">
        <v>200</v>
      </c>
      <c r="D413">
        <v>8.3614999999999995</v>
      </c>
    </row>
    <row r="414" spans="1:4" hidden="1" outlineLevel="2" x14ac:dyDescent="0.25">
      <c r="A414" t="s">
        <v>5</v>
      </c>
      <c r="B414" t="s">
        <v>33</v>
      </c>
      <c r="C414">
        <v>200</v>
      </c>
      <c r="D414">
        <v>7.5883000000000003</v>
      </c>
    </row>
    <row r="415" spans="1:4" hidden="1" outlineLevel="2" x14ac:dyDescent="0.25">
      <c r="A415" t="s">
        <v>5</v>
      </c>
      <c r="B415" t="s">
        <v>33</v>
      </c>
      <c r="C415">
        <v>200</v>
      </c>
      <c r="D415">
        <v>10.837999999999999</v>
      </c>
    </row>
    <row r="416" spans="1:4" hidden="1" outlineLevel="2" x14ac:dyDescent="0.25">
      <c r="A416" t="s">
        <v>5</v>
      </c>
      <c r="B416" t="s">
        <v>33</v>
      </c>
      <c r="C416">
        <v>200</v>
      </c>
      <c r="D416">
        <v>10.8889</v>
      </c>
    </row>
    <row r="417" spans="1:4" hidden="1" outlineLevel="2" x14ac:dyDescent="0.25">
      <c r="A417" t="s">
        <v>5</v>
      </c>
      <c r="B417" t="s">
        <v>33</v>
      </c>
      <c r="C417">
        <v>200</v>
      </c>
      <c r="D417">
        <v>16.040500000000002</v>
      </c>
    </row>
    <row r="418" spans="1:4" hidden="1" outlineLevel="2" x14ac:dyDescent="0.25">
      <c r="A418" t="s">
        <v>5</v>
      </c>
      <c r="B418" t="s">
        <v>33</v>
      </c>
      <c r="C418">
        <v>200</v>
      </c>
      <c r="D418">
        <v>9.3078000000000003</v>
      </c>
    </row>
    <row r="419" spans="1:4" hidden="1" outlineLevel="2" x14ac:dyDescent="0.25">
      <c r="A419" t="s">
        <v>5</v>
      </c>
      <c r="B419" t="s">
        <v>33</v>
      </c>
      <c r="C419">
        <v>200</v>
      </c>
      <c r="D419">
        <v>7.9618000000000002</v>
      </c>
    </row>
    <row r="420" spans="1:4" hidden="1" outlineLevel="2" x14ac:dyDescent="0.25">
      <c r="A420" t="s">
        <v>5</v>
      </c>
      <c r="B420" t="s">
        <v>33</v>
      </c>
      <c r="C420">
        <v>200</v>
      </c>
      <c r="D420">
        <v>6.2103999999999999</v>
      </c>
    </row>
    <row r="421" spans="1:4" hidden="1" outlineLevel="2" x14ac:dyDescent="0.25">
      <c r="A421" t="s">
        <v>5</v>
      </c>
      <c r="B421" t="s">
        <v>33</v>
      </c>
      <c r="C421">
        <v>200</v>
      </c>
      <c r="D421">
        <v>10.3992</v>
      </c>
    </row>
    <row r="422" spans="1:4" hidden="1" outlineLevel="2" x14ac:dyDescent="0.25">
      <c r="A422" t="s">
        <v>5</v>
      </c>
      <c r="B422" t="s">
        <v>33</v>
      </c>
      <c r="C422">
        <v>200</v>
      </c>
      <c r="D422">
        <v>8.1908999999999992</v>
      </c>
    </row>
    <row r="423" spans="1:4" hidden="1" outlineLevel="2" x14ac:dyDescent="0.25">
      <c r="A423" t="s">
        <v>5</v>
      </c>
      <c r="B423" t="s">
        <v>33</v>
      </c>
      <c r="C423">
        <v>200</v>
      </c>
      <c r="D423">
        <v>8.1402000000000001</v>
      </c>
    </row>
    <row r="424" spans="1:4" hidden="1" outlineLevel="2" x14ac:dyDescent="0.25">
      <c r="A424" t="s">
        <v>5</v>
      </c>
      <c r="B424" t="s">
        <v>33</v>
      </c>
      <c r="C424">
        <v>200</v>
      </c>
      <c r="D424">
        <v>7.0937000000000001</v>
      </c>
    </row>
    <row r="425" spans="1:4" hidden="1" outlineLevel="2" x14ac:dyDescent="0.25">
      <c r="A425" t="s">
        <v>5</v>
      </c>
      <c r="B425" t="s">
        <v>33</v>
      </c>
      <c r="C425">
        <v>200</v>
      </c>
      <c r="D425">
        <v>7.0312000000000001</v>
      </c>
    </row>
    <row r="426" spans="1:4" hidden="1" outlineLevel="2" x14ac:dyDescent="0.25">
      <c r="A426" t="s">
        <v>5</v>
      </c>
      <c r="B426" t="s">
        <v>33</v>
      </c>
      <c r="C426">
        <v>200</v>
      </c>
      <c r="D426">
        <v>7.9099000000000004</v>
      </c>
    </row>
    <row r="427" spans="1:4" hidden="1" outlineLevel="2" x14ac:dyDescent="0.25">
      <c r="A427" t="s">
        <v>5</v>
      </c>
      <c r="B427" t="s">
        <v>33</v>
      </c>
      <c r="C427">
        <v>200</v>
      </c>
      <c r="D427">
        <v>7.6795</v>
      </c>
    </row>
    <row r="428" spans="1:4" hidden="1" outlineLevel="2" x14ac:dyDescent="0.25">
      <c r="A428" t="s">
        <v>5</v>
      </c>
      <c r="B428" t="s">
        <v>33</v>
      </c>
      <c r="C428">
        <v>200</v>
      </c>
      <c r="D428">
        <v>7.8574999999999999</v>
      </c>
    </row>
    <row r="429" spans="1:4" hidden="1" outlineLevel="2" x14ac:dyDescent="0.25">
      <c r="A429" t="s">
        <v>5</v>
      </c>
      <c r="B429" t="s">
        <v>33</v>
      </c>
      <c r="C429">
        <v>200</v>
      </c>
      <c r="D429">
        <v>7.2415000000000003</v>
      </c>
    </row>
    <row r="430" spans="1:4" hidden="1" outlineLevel="2" x14ac:dyDescent="0.25">
      <c r="A430" t="s">
        <v>5</v>
      </c>
      <c r="B430" t="s">
        <v>33</v>
      </c>
      <c r="C430">
        <v>200</v>
      </c>
      <c r="D430">
        <v>6.0720000000000001</v>
      </c>
    </row>
    <row r="431" spans="1:4" hidden="1" outlineLevel="2" x14ac:dyDescent="0.25">
      <c r="A431" t="s">
        <v>5</v>
      </c>
      <c r="B431" t="s">
        <v>33</v>
      </c>
      <c r="C431">
        <v>200</v>
      </c>
      <c r="D431">
        <v>5.5015000000000001</v>
      </c>
    </row>
    <row r="432" spans="1:4" hidden="1" outlineLevel="2" x14ac:dyDescent="0.25">
      <c r="A432" t="s">
        <v>5</v>
      </c>
      <c r="B432" t="s">
        <v>33</v>
      </c>
      <c r="C432">
        <v>200</v>
      </c>
      <c r="D432">
        <v>6.0016999999999996</v>
      </c>
    </row>
    <row r="433" spans="1:4" hidden="1" outlineLevel="2" x14ac:dyDescent="0.25">
      <c r="A433" t="s">
        <v>5</v>
      </c>
      <c r="B433" t="s">
        <v>33</v>
      </c>
      <c r="C433">
        <v>200</v>
      </c>
      <c r="D433">
        <v>5.2497999999999996</v>
      </c>
    </row>
    <row r="434" spans="1:4" hidden="1" outlineLevel="2" x14ac:dyDescent="0.25">
      <c r="A434" t="s">
        <v>5</v>
      </c>
      <c r="B434" t="s">
        <v>33</v>
      </c>
      <c r="C434">
        <v>200</v>
      </c>
      <c r="D434">
        <v>6.3681999999999999</v>
      </c>
    </row>
    <row r="435" spans="1:4" hidden="1" outlineLevel="2" x14ac:dyDescent="0.25">
      <c r="A435" t="s">
        <v>5</v>
      </c>
      <c r="B435" t="s">
        <v>33</v>
      </c>
      <c r="C435">
        <v>200</v>
      </c>
      <c r="D435">
        <v>6.7298</v>
      </c>
    </row>
    <row r="436" spans="1:4" hidden="1" outlineLevel="2" x14ac:dyDescent="0.25">
      <c r="A436" t="s">
        <v>5</v>
      </c>
      <c r="B436" t="s">
        <v>33</v>
      </c>
      <c r="C436">
        <v>200</v>
      </c>
      <c r="D436">
        <v>6.5128000000000004</v>
      </c>
    </row>
    <row r="437" spans="1:4" hidden="1" outlineLevel="2" x14ac:dyDescent="0.25">
      <c r="A437" t="s">
        <v>5</v>
      </c>
      <c r="B437" t="s">
        <v>33</v>
      </c>
      <c r="C437">
        <v>200</v>
      </c>
      <c r="D437">
        <v>7.0883000000000003</v>
      </c>
    </row>
    <row r="438" spans="1:4" hidden="1" outlineLevel="2" x14ac:dyDescent="0.25">
      <c r="A438" t="s">
        <v>5</v>
      </c>
      <c r="B438" t="s">
        <v>33</v>
      </c>
      <c r="C438">
        <v>200</v>
      </c>
      <c r="D438">
        <v>8.0183</v>
      </c>
    </row>
    <row r="439" spans="1:4" hidden="1" outlineLevel="2" x14ac:dyDescent="0.25">
      <c r="A439" t="s">
        <v>5</v>
      </c>
      <c r="B439" t="s">
        <v>33</v>
      </c>
      <c r="C439">
        <v>200</v>
      </c>
      <c r="D439">
        <v>8.8097999999999992</v>
      </c>
    </row>
    <row r="440" spans="1:4" hidden="1" outlineLevel="2" x14ac:dyDescent="0.25">
      <c r="A440" t="s">
        <v>5</v>
      </c>
      <c r="B440" t="s">
        <v>33</v>
      </c>
      <c r="C440">
        <v>200</v>
      </c>
      <c r="D440">
        <v>8.1821000000000002</v>
      </c>
    </row>
    <row r="441" spans="1:4" hidden="1" outlineLevel="2" x14ac:dyDescent="0.25">
      <c r="A441" t="s">
        <v>5</v>
      </c>
      <c r="B441" t="s">
        <v>33</v>
      </c>
      <c r="C441">
        <v>200</v>
      </c>
      <c r="D441">
        <v>8.8597999999999999</v>
      </c>
    </row>
    <row r="442" spans="1:4" hidden="1" outlineLevel="2" x14ac:dyDescent="0.25">
      <c r="A442" t="s">
        <v>5</v>
      </c>
      <c r="B442" t="s">
        <v>33</v>
      </c>
      <c r="C442">
        <v>200</v>
      </c>
      <c r="D442">
        <v>8.0155999999999992</v>
      </c>
    </row>
    <row r="443" spans="1:4" hidden="1" outlineLevel="2" x14ac:dyDescent="0.25">
      <c r="A443" t="s">
        <v>5</v>
      </c>
      <c r="B443" t="s">
        <v>33</v>
      </c>
      <c r="C443">
        <v>200</v>
      </c>
      <c r="D443">
        <v>9.3408999999999995</v>
      </c>
    </row>
    <row r="444" spans="1:4" hidden="1" outlineLevel="2" x14ac:dyDescent="0.25">
      <c r="A444" t="s">
        <v>5</v>
      </c>
      <c r="B444" t="s">
        <v>33</v>
      </c>
      <c r="C444">
        <v>200</v>
      </c>
      <c r="D444">
        <v>10.9475</v>
      </c>
    </row>
    <row r="445" spans="1:4" hidden="1" outlineLevel="2" x14ac:dyDescent="0.25">
      <c r="A445" t="s">
        <v>5</v>
      </c>
      <c r="B445" t="s">
        <v>33</v>
      </c>
      <c r="C445">
        <v>200</v>
      </c>
      <c r="D445">
        <v>8.7848000000000006</v>
      </c>
    </row>
    <row r="446" spans="1:4" hidden="1" outlineLevel="2" x14ac:dyDescent="0.25">
      <c r="A446" t="s">
        <v>5</v>
      </c>
      <c r="B446" t="s">
        <v>33</v>
      </c>
      <c r="C446">
        <v>200</v>
      </c>
      <c r="D446">
        <v>8.9303000000000008</v>
      </c>
    </row>
    <row r="447" spans="1:4" hidden="1" outlineLevel="2" x14ac:dyDescent="0.25">
      <c r="A447" t="s">
        <v>5</v>
      </c>
      <c r="B447" t="s">
        <v>33</v>
      </c>
      <c r="C447">
        <v>200</v>
      </c>
      <c r="D447">
        <v>9.0536999999999992</v>
      </c>
    </row>
    <row r="448" spans="1:4" hidden="1" outlineLevel="2" x14ac:dyDescent="0.25">
      <c r="A448" t="s">
        <v>5</v>
      </c>
      <c r="B448" t="s">
        <v>33</v>
      </c>
      <c r="C448">
        <v>200</v>
      </c>
      <c r="D448">
        <v>9.4145000000000003</v>
      </c>
    </row>
    <row r="449" spans="1:4" hidden="1" outlineLevel="2" x14ac:dyDescent="0.25">
      <c r="A449" t="s">
        <v>5</v>
      </c>
      <c r="B449" t="s">
        <v>33</v>
      </c>
      <c r="C449">
        <v>200</v>
      </c>
      <c r="D449">
        <v>8.6979000000000006</v>
      </c>
    </row>
    <row r="450" spans="1:4" hidden="1" outlineLevel="2" x14ac:dyDescent="0.25">
      <c r="A450" t="s">
        <v>5</v>
      </c>
      <c r="B450" t="s">
        <v>33</v>
      </c>
      <c r="C450">
        <v>200</v>
      </c>
      <c r="D450">
        <v>8.5236999999999998</v>
      </c>
    </row>
    <row r="451" spans="1:4" hidden="1" outlineLevel="2" x14ac:dyDescent="0.25">
      <c r="A451" t="s">
        <v>5</v>
      </c>
      <c r="B451" t="s">
        <v>33</v>
      </c>
      <c r="C451">
        <v>200</v>
      </c>
      <c r="D451">
        <v>9.6700999999999997</v>
      </c>
    </row>
    <row r="452" spans="1:4" hidden="1" outlineLevel="2" x14ac:dyDescent="0.25">
      <c r="A452" t="s">
        <v>5</v>
      </c>
      <c r="B452" t="s">
        <v>33</v>
      </c>
      <c r="C452">
        <v>200</v>
      </c>
      <c r="D452">
        <v>9.8774999999999995</v>
      </c>
    </row>
    <row r="453" spans="1:4" hidden="1" outlineLevel="2" x14ac:dyDescent="0.25">
      <c r="A453" t="s">
        <v>5</v>
      </c>
      <c r="B453" t="s">
        <v>33</v>
      </c>
      <c r="C453">
        <v>200</v>
      </c>
      <c r="D453">
        <v>8.7367000000000008</v>
      </c>
    </row>
    <row r="454" spans="1:4" hidden="1" outlineLevel="2" x14ac:dyDescent="0.25">
      <c r="A454" t="s">
        <v>5</v>
      </c>
      <c r="B454" t="s">
        <v>33</v>
      </c>
      <c r="C454">
        <v>200</v>
      </c>
      <c r="D454">
        <v>8.5817999999999994</v>
      </c>
    </row>
    <row r="455" spans="1:4" hidden="1" outlineLevel="2" x14ac:dyDescent="0.25">
      <c r="A455" t="s">
        <v>5</v>
      </c>
      <c r="B455" t="s">
        <v>33</v>
      </c>
      <c r="C455">
        <v>200</v>
      </c>
      <c r="D455">
        <v>10.9818</v>
      </c>
    </row>
    <row r="456" spans="1:4" hidden="1" outlineLevel="2" x14ac:dyDescent="0.25">
      <c r="A456" t="s">
        <v>5</v>
      </c>
      <c r="B456" t="s">
        <v>33</v>
      </c>
      <c r="C456">
        <v>200</v>
      </c>
      <c r="D456">
        <v>9.9542000000000002</v>
      </c>
    </row>
    <row r="457" spans="1:4" hidden="1" outlineLevel="2" x14ac:dyDescent="0.25">
      <c r="A457" t="s">
        <v>5</v>
      </c>
      <c r="B457" t="s">
        <v>33</v>
      </c>
      <c r="C457">
        <v>200</v>
      </c>
      <c r="D457">
        <v>3.7650000000000001</v>
      </c>
    </row>
    <row r="458" spans="1:4" hidden="1" outlineLevel="2" x14ac:dyDescent="0.25">
      <c r="A458" t="s">
        <v>5</v>
      </c>
      <c r="B458" t="s">
        <v>33</v>
      </c>
      <c r="C458">
        <v>200</v>
      </c>
      <c r="D458">
        <v>6.2058</v>
      </c>
    </row>
    <row r="459" spans="1:4" hidden="1" outlineLevel="2" x14ac:dyDescent="0.25">
      <c r="A459" t="s">
        <v>5</v>
      </c>
      <c r="B459" t="s">
        <v>33</v>
      </c>
      <c r="C459">
        <v>200</v>
      </c>
      <c r="D459">
        <v>5.3723999999999998</v>
      </c>
    </row>
    <row r="460" spans="1:4" hidden="1" outlineLevel="2" x14ac:dyDescent="0.25">
      <c r="A460" t="s">
        <v>5</v>
      </c>
      <c r="B460" t="s">
        <v>33</v>
      </c>
      <c r="C460">
        <v>200</v>
      </c>
      <c r="D460">
        <v>5.7390999999999996</v>
      </c>
    </row>
    <row r="461" spans="1:4" hidden="1" outlineLevel="2" x14ac:dyDescent="0.25">
      <c r="A461" t="s">
        <v>5</v>
      </c>
      <c r="B461" t="s">
        <v>33</v>
      </c>
      <c r="C461">
        <v>200</v>
      </c>
      <c r="D461">
        <v>6.5162000000000004</v>
      </c>
    </row>
    <row r="462" spans="1:4" hidden="1" outlineLevel="2" x14ac:dyDescent="0.25">
      <c r="A462" t="s">
        <v>5</v>
      </c>
      <c r="B462" t="s">
        <v>33</v>
      </c>
      <c r="C462">
        <v>200</v>
      </c>
      <c r="D462">
        <v>4.8525</v>
      </c>
    </row>
    <row r="463" spans="1:4" hidden="1" outlineLevel="2" x14ac:dyDescent="0.25">
      <c r="A463" t="s">
        <v>5</v>
      </c>
      <c r="B463" t="s">
        <v>33</v>
      </c>
      <c r="C463">
        <v>200</v>
      </c>
      <c r="D463">
        <v>6.0739999999999998</v>
      </c>
    </row>
    <row r="464" spans="1:4" hidden="1" outlineLevel="2" x14ac:dyDescent="0.25">
      <c r="A464" t="s">
        <v>5</v>
      </c>
      <c r="B464" t="s">
        <v>33</v>
      </c>
      <c r="C464">
        <v>200</v>
      </c>
      <c r="D464">
        <v>6.5067000000000004</v>
      </c>
    </row>
    <row r="465" spans="1:4" hidden="1" outlineLevel="2" x14ac:dyDescent="0.25">
      <c r="A465" t="s">
        <v>5</v>
      </c>
      <c r="B465" t="s">
        <v>33</v>
      </c>
      <c r="C465">
        <v>200</v>
      </c>
      <c r="D465">
        <v>6.6944999999999997</v>
      </c>
    </row>
    <row r="466" spans="1:4" hidden="1" outlineLevel="2" x14ac:dyDescent="0.25">
      <c r="A466" t="s">
        <v>5</v>
      </c>
      <c r="B466" t="s">
        <v>33</v>
      </c>
      <c r="C466">
        <v>200</v>
      </c>
      <c r="D466">
        <v>7.5750999999999999</v>
      </c>
    </row>
    <row r="467" spans="1:4" hidden="1" outlineLevel="2" x14ac:dyDescent="0.25">
      <c r="A467" t="s">
        <v>5</v>
      </c>
      <c r="B467" t="s">
        <v>33</v>
      </c>
      <c r="C467">
        <v>200</v>
      </c>
      <c r="D467">
        <v>6.1158000000000001</v>
      </c>
    </row>
    <row r="468" spans="1:4" hidden="1" outlineLevel="2" x14ac:dyDescent="0.25">
      <c r="A468" t="s">
        <v>5</v>
      </c>
      <c r="B468" t="s">
        <v>33</v>
      </c>
      <c r="C468">
        <v>200</v>
      </c>
      <c r="D468">
        <v>8.2887000000000004</v>
      </c>
    </row>
    <row r="469" spans="1:4" hidden="1" outlineLevel="2" x14ac:dyDescent="0.25">
      <c r="A469" t="s">
        <v>5</v>
      </c>
      <c r="B469" t="s">
        <v>33</v>
      </c>
      <c r="C469">
        <v>200</v>
      </c>
      <c r="D469">
        <v>6.2308000000000003</v>
      </c>
    </row>
    <row r="470" spans="1:4" hidden="1" outlineLevel="2" x14ac:dyDescent="0.25">
      <c r="A470" t="s">
        <v>5</v>
      </c>
      <c r="B470" t="s">
        <v>33</v>
      </c>
      <c r="C470">
        <v>200</v>
      </c>
      <c r="D470">
        <v>6.6764999999999999</v>
      </c>
    </row>
    <row r="471" spans="1:4" hidden="1" outlineLevel="2" x14ac:dyDescent="0.25">
      <c r="A471" t="s">
        <v>5</v>
      </c>
      <c r="B471" t="s">
        <v>33</v>
      </c>
      <c r="C471">
        <v>200</v>
      </c>
      <c r="D471">
        <v>5.9947999999999997</v>
      </c>
    </row>
    <row r="472" spans="1:4" hidden="1" outlineLevel="2" x14ac:dyDescent="0.25">
      <c r="A472" t="s">
        <v>5</v>
      </c>
      <c r="B472" t="s">
        <v>33</v>
      </c>
      <c r="C472">
        <v>200</v>
      </c>
      <c r="D472">
        <v>6.1783000000000001</v>
      </c>
    </row>
    <row r="473" spans="1:4" hidden="1" outlineLevel="2" x14ac:dyDescent="0.25">
      <c r="A473" t="s">
        <v>5</v>
      </c>
      <c r="B473" t="s">
        <v>33</v>
      </c>
      <c r="C473">
        <v>200</v>
      </c>
      <c r="D473">
        <v>6.2561</v>
      </c>
    </row>
    <row r="474" spans="1:4" hidden="1" outlineLevel="2" x14ac:dyDescent="0.25">
      <c r="A474" t="s">
        <v>5</v>
      </c>
      <c r="B474" t="s">
        <v>33</v>
      </c>
      <c r="C474">
        <v>200</v>
      </c>
      <c r="D474">
        <v>6.9161000000000001</v>
      </c>
    </row>
    <row r="475" spans="1:4" hidden="1" outlineLevel="2" x14ac:dyDescent="0.25">
      <c r="A475" t="s">
        <v>5</v>
      </c>
      <c r="B475" t="s">
        <v>33</v>
      </c>
      <c r="C475">
        <v>200</v>
      </c>
      <c r="D475">
        <v>6.8913000000000002</v>
      </c>
    </row>
    <row r="476" spans="1:4" hidden="1" outlineLevel="2" x14ac:dyDescent="0.25">
      <c r="A476" t="s">
        <v>5</v>
      </c>
      <c r="B476" t="s">
        <v>33</v>
      </c>
      <c r="C476">
        <v>200</v>
      </c>
      <c r="D476">
        <v>6.9977999999999998</v>
      </c>
    </row>
    <row r="477" spans="1:4" hidden="1" outlineLevel="2" x14ac:dyDescent="0.25">
      <c r="A477" t="s">
        <v>5</v>
      </c>
      <c r="B477" t="s">
        <v>33</v>
      </c>
      <c r="C477">
        <v>200</v>
      </c>
      <c r="D477">
        <v>4.1825000000000001</v>
      </c>
    </row>
    <row r="478" spans="1:4" hidden="1" outlineLevel="2" x14ac:dyDescent="0.25">
      <c r="A478" t="s">
        <v>5</v>
      </c>
      <c r="B478" t="s">
        <v>33</v>
      </c>
      <c r="C478">
        <v>200</v>
      </c>
      <c r="D478">
        <v>6.2108999999999996</v>
      </c>
    </row>
    <row r="479" spans="1:4" hidden="1" outlineLevel="2" x14ac:dyDescent="0.25">
      <c r="A479" t="s">
        <v>5</v>
      </c>
      <c r="B479" t="s">
        <v>33</v>
      </c>
      <c r="C479">
        <v>200</v>
      </c>
      <c r="D479">
        <v>5.4157999999999999</v>
      </c>
    </row>
    <row r="480" spans="1:4" hidden="1" outlineLevel="2" x14ac:dyDescent="0.25">
      <c r="A480" t="s">
        <v>5</v>
      </c>
      <c r="B480" t="s">
        <v>33</v>
      </c>
      <c r="C480">
        <v>200</v>
      </c>
      <c r="D480">
        <v>4.9737</v>
      </c>
    </row>
    <row r="481" spans="1:4" hidden="1" outlineLevel="2" x14ac:dyDescent="0.25">
      <c r="A481" t="s">
        <v>5</v>
      </c>
      <c r="B481" t="s">
        <v>33</v>
      </c>
      <c r="C481">
        <v>200</v>
      </c>
      <c r="D481">
        <v>4.8388999999999998</v>
      </c>
    </row>
    <row r="482" spans="1:4" hidden="1" outlineLevel="2" x14ac:dyDescent="0.25">
      <c r="A482" t="s">
        <v>5</v>
      </c>
      <c r="B482" t="s">
        <v>33</v>
      </c>
      <c r="C482">
        <v>500</v>
      </c>
      <c r="D482">
        <v>14.062200000000001</v>
      </c>
    </row>
    <row r="483" spans="1:4" hidden="1" outlineLevel="2" x14ac:dyDescent="0.25">
      <c r="A483" t="s">
        <v>5</v>
      </c>
      <c r="B483" t="s">
        <v>33</v>
      </c>
      <c r="C483">
        <v>500</v>
      </c>
      <c r="D483">
        <v>13.9626</v>
      </c>
    </row>
    <row r="484" spans="1:4" hidden="1" outlineLevel="2" x14ac:dyDescent="0.25">
      <c r="A484" t="s">
        <v>5</v>
      </c>
      <c r="B484" t="s">
        <v>33</v>
      </c>
      <c r="C484">
        <v>200</v>
      </c>
      <c r="D484">
        <v>3.7673999999999999</v>
      </c>
    </row>
    <row r="485" spans="1:4" hidden="1" outlineLevel="2" x14ac:dyDescent="0.25">
      <c r="A485" t="s">
        <v>5</v>
      </c>
      <c r="B485" t="s">
        <v>33</v>
      </c>
      <c r="C485">
        <v>200</v>
      </c>
      <c r="D485">
        <v>4.4383999999999997</v>
      </c>
    </row>
    <row r="486" spans="1:4" hidden="1" outlineLevel="2" x14ac:dyDescent="0.25">
      <c r="A486" t="s">
        <v>5</v>
      </c>
      <c r="B486" t="s">
        <v>33</v>
      </c>
      <c r="C486">
        <v>200</v>
      </c>
      <c r="D486">
        <v>4.1287000000000003</v>
      </c>
    </row>
    <row r="487" spans="1:4" hidden="1" outlineLevel="2" x14ac:dyDescent="0.25">
      <c r="A487" t="s">
        <v>5</v>
      </c>
      <c r="B487" t="s">
        <v>33</v>
      </c>
      <c r="C487">
        <v>200</v>
      </c>
      <c r="D487">
        <v>4.3459000000000003</v>
      </c>
    </row>
    <row r="488" spans="1:4" hidden="1" outlineLevel="2" x14ac:dyDescent="0.25">
      <c r="A488" t="s">
        <v>5</v>
      </c>
      <c r="B488" t="s">
        <v>33</v>
      </c>
      <c r="C488">
        <v>200</v>
      </c>
      <c r="D488">
        <v>4.0792999999999999</v>
      </c>
    </row>
    <row r="489" spans="1:4" outlineLevel="1" collapsed="1" x14ac:dyDescent="0.25">
      <c r="B489" s="2" t="s">
        <v>54</v>
      </c>
      <c r="D489">
        <f>SUBTOTAL(1,D412:D488)</f>
        <v>7.5757324675324664</v>
      </c>
    </row>
    <row r="490" spans="1:4" hidden="1" outlineLevel="2" x14ac:dyDescent="0.25">
      <c r="A490" t="s">
        <v>26</v>
      </c>
      <c r="B490" t="s">
        <v>36</v>
      </c>
      <c r="C490">
        <v>200</v>
      </c>
      <c r="D490">
        <v>16.670999999999999</v>
      </c>
    </row>
    <row r="491" spans="1:4" hidden="1" outlineLevel="2" x14ac:dyDescent="0.25">
      <c r="A491" t="s">
        <v>26</v>
      </c>
      <c r="B491" t="s">
        <v>36</v>
      </c>
      <c r="C491">
        <v>200</v>
      </c>
      <c r="D491">
        <v>17.330300000000001</v>
      </c>
    </row>
    <row r="492" spans="1:4" hidden="1" outlineLevel="2" x14ac:dyDescent="0.25">
      <c r="A492" t="s">
        <v>26</v>
      </c>
      <c r="B492" t="s">
        <v>36</v>
      </c>
      <c r="C492">
        <v>200</v>
      </c>
      <c r="D492">
        <v>22.835599999999999</v>
      </c>
    </row>
    <row r="493" spans="1:4" hidden="1" outlineLevel="2" x14ac:dyDescent="0.25">
      <c r="A493" t="s">
        <v>26</v>
      </c>
      <c r="B493" t="s">
        <v>36</v>
      </c>
      <c r="C493">
        <v>200</v>
      </c>
      <c r="D493">
        <v>13.4376</v>
      </c>
    </row>
    <row r="494" spans="1:4" hidden="1" outlineLevel="2" x14ac:dyDescent="0.25">
      <c r="A494" t="s">
        <v>26</v>
      </c>
      <c r="B494" t="s">
        <v>36</v>
      </c>
      <c r="C494">
        <v>200</v>
      </c>
      <c r="D494">
        <v>13.714499999999999</v>
      </c>
    </row>
    <row r="495" spans="1:4" hidden="1" outlineLevel="2" x14ac:dyDescent="0.25">
      <c r="A495" t="s">
        <v>26</v>
      </c>
      <c r="B495" t="s">
        <v>36</v>
      </c>
      <c r="C495">
        <v>200</v>
      </c>
      <c r="D495">
        <v>11.9366</v>
      </c>
    </row>
    <row r="496" spans="1:4" hidden="1" outlineLevel="2" x14ac:dyDescent="0.25">
      <c r="A496" t="s">
        <v>26</v>
      </c>
      <c r="B496" t="s">
        <v>36</v>
      </c>
      <c r="C496">
        <v>200</v>
      </c>
      <c r="D496">
        <v>21.684799999999999</v>
      </c>
    </row>
    <row r="497" spans="1:4" hidden="1" outlineLevel="2" x14ac:dyDescent="0.25">
      <c r="A497" t="s">
        <v>26</v>
      </c>
      <c r="B497" t="s">
        <v>36</v>
      </c>
      <c r="C497">
        <v>200</v>
      </c>
      <c r="D497">
        <v>20.804300000000001</v>
      </c>
    </row>
    <row r="498" spans="1:4" hidden="1" outlineLevel="2" x14ac:dyDescent="0.25">
      <c r="A498" t="s">
        <v>26</v>
      </c>
      <c r="B498" t="s">
        <v>36</v>
      </c>
      <c r="C498">
        <v>200</v>
      </c>
      <c r="D498">
        <v>20.944900000000001</v>
      </c>
    </row>
    <row r="499" spans="1:4" hidden="1" outlineLevel="2" x14ac:dyDescent="0.25">
      <c r="A499" t="s">
        <v>26</v>
      </c>
      <c r="B499" t="s">
        <v>36</v>
      </c>
      <c r="C499">
        <v>200</v>
      </c>
      <c r="D499">
        <v>22.962399999999999</v>
      </c>
    </row>
    <row r="500" spans="1:4" hidden="1" outlineLevel="2" x14ac:dyDescent="0.25">
      <c r="A500" t="s">
        <v>26</v>
      </c>
      <c r="B500" t="s">
        <v>36</v>
      </c>
      <c r="C500">
        <v>200</v>
      </c>
      <c r="D500">
        <v>21.477799999999998</v>
      </c>
    </row>
    <row r="501" spans="1:4" hidden="1" outlineLevel="2" x14ac:dyDescent="0.25">
      <c r="A501" t="s">
        <v>26</v>
      </c>
      <c r="B501" t="s">
        <v>36</v>
      </c>
      <c r="C501">
        <v>200</v>
      </c>
      <c r="D501">
        <v>23.167000000000002</v>
      </c>
    </row>
    <row r="502" spans="1:4" hidden="1" outlineLevel="2" x14ac:dyDescent="0.25">
      <c r="A502" t="s">
        <v>26</v>
      </c>
      <c r="B502" t="s">
        <v>36</v>
      </c>
      <c r="C502">
        <v>200</v>
      </c>
      <c r="D502">
        <v>23.5822</v>
      </c>
    </row>
    <row r="503" spans="1:4" hidden="1" outlineLevel="2" x14ac:dyDescent="0.25">
      <c r="A503" t="s">
        <v>26</v>
      </c>
      <c r="B503" t="s">
        <v>36</v>
      </c>
      <c r="C503">
        <v>200</v>
      </c>
      <c r="D503">
        <v>14.491899999999999</v>
      </c>
    </row>
    <row r="504" spans="1:4" hidden="1" outlineLevel="2" x14ac:dyDescent="0.25">
      <c r="A504" t="s">
        <v>26</v>
      </c>
      <c r="B504" t="s">
        <v>36</v>
      </c>
      <c r="C504">
        <v>200</v>
      </c>
      <c r="D504">
        <v>23.1799</v>
      </c>
    </row>
    <row r="505" spans="1:4" hidden="1" outlineLevel="2" x14ac:dyDescent="0.25">
      <c r="A505" t="s">
        <v>26</v>
      </c>
      <c r="B505" t="s">
        <v>36</v>
      </c>
      <c r="C505">
        <v>200</v>
      </c>
      <c r="D505">
        <v>22.474399999999999</v>
      </c>
    </row>
    <row r="506" spans="1:4" hidden="1" outlineLevel="2" x14ac:dyDescent="0.25">
      <c r="A506" t="s">
        <v>26</v>
      </c>
      <c r="B506" t="s">
        <v>36</v>
      </c>
      <c r="C506">
        <v>200</v>
      </c>
      <c r="D506">
        <v>12.652200000000001</v>
      </c>
    </row>
    <row r="507" spans="1:4" hidden="1" outlineLevel="2" x14ac:dyDescent="0.25">
      <c r="A507" t="s">
        <v>26</v>
      </c>
      <c r="B507" t="s">
        <v>36</v>
      </c>
      <c r="C507">
        <v>200</v>
      </c>
      <c r="D507">
        <v>21.7135</v>
      </c>
    </row>
    <row r="508" spans="1:4" hidden="1" outlineLevel="2" x14ac:dyDescent="0.25">
      <c r="A508" t="s">
        <v>26</v>
      </c>
      <c r="B508" t="s">
        <v>36</v>
      </c>
      <c r="C508">
        <v>200</v>
      </c>
      <c r="D508">
        <v>10.6059</v>
      </c>
    </row>
    <row r="509" spans="1:4" hidden="1" outlineLevel="2" x14ac:dyDescent="0.25">
      <c r="A509" t="s">
        <v>26</v>
      </c>
      <c r="B509" t="s">
        <v>36</v>
      </c>
      <c r="C509">
        <v>200</v>
      </c>
      <c r="D509">
        <v>11.3895</v>
      </c>
    </row>
    <row r="510" spans="1:4" hidden="1" outlineLevel="2" x14ac:dyDescent="0.25">
      <c r="A510" t="s">
        <v>26</v>
      </c>
      <c r="B510" t="s">
        <v>36</v>
      </c>
      <c r="C510">
        <v>200</v>
      </c>
      <c r="D510">
        <v>11.5387</v>
      </c>
    </row>
    <row r="511" spans="1:4" hidden="1" outlineLevel="2" x14ac:dyDescent="0.25">
      <c r="A511" t="s">
        <v>26</v>
      </c>
      <c r="B511" t="s">
        <v>36</v>
      </c>
      <c r="C511">
        <v>200</v>
      </c>
      <c r="D511">
        <v>11.356199999999999</v>
      </c>
    </row>
    <row r="512" spans="1:4" hidden="1" outlineLevel="2" x14ac:dyDescent="0.25">
      <c r="A512" t="s">
        <v>26</v>
      </c>
      <c r="B512" t="s">
        <v>36</v>
      </c>
      <c r="C512">
        <v>500</v>
      </c>
      <c r="D512">
        <v>14.1074</v>
      </c>
    </row>
    <row r="513" spans="1:4" hidden="1" outlineLevel="2" x14ac:dyDescent="0.25">
      <c r="A513" t="s">
        <v>5</v>
      </c>
      <c r="B513" t="s">
        <v>36</v>
      </c>
      <c r="C513">
        <v>500</v>
      </c>
      <c r="D513">
        <v>14.0101</v>
      </c>
    </row>
    <row r="514" spans="1:4" hidden="1" outlineLevel="2" x14ac:dyDescent="0.25">
      <c r="A514" t="s">
        <v>26</v>
      </c>
      <c r="B514" t="s">
        <v>36</v>
      </c>
      <c r="C514">
        <v>500</v>
      </c>
      <c r="D514">
        <v>13.750299999999999</v>
      </c>
    </row>
    <row r="515" spans="1:4" outlineLevel="1" collapsed="1" x14ac:dyDescent="0.25">
      <c r="B515" s="2" t="s">
        <v>55</v>
      </c>
      <c r="D515">
        <f>SUBTOTAL(1,D490:D514)</f>
        <v>17.272760000000002</v>
      </c>
    </row>
    <row r="516" spans="1:4" hidden="1" outlineLevel="2" x14ac:dyDescent="0.25">
      <c r="A516" t="s">
        <v>5</v>
      </c>
      <c r="B516" t="s">
        <v>35</v>
      </c>
      <c r="C516">
        <v>200</v>
      </c>
      <c r="D516">
        <v>8.3458000000000006</v>
      </c>
    </row>
    <row r="517" spans="1:4" hidden="1" outlineLevel="2" x14ac:dyDescent="0.25">
      <c r="A517" t="s">
        <v>5</v>
      </c>
      <c r="B517" t="s">
        <v>35</v>
      </c>
      <c r="C517">
        <v>200</v>
      </c>
      <c r="D517">
        <v>7.6167999999999996</v>
      </c>
    </row>
    <row r="518" spans="1:4" hidden="1" outlineLevel="2" x14ac:dyDescent="0.25">
      <c r="A518" t="s">
        <v>5</v>
      </c>
      <c r="B518" t="s">
        <v>35</v>
      </c>
      <c r="C518">
        <v>200</v>
      </c>
      <c r="D518">
        <v>7.9584000000000001</v>
      </c>
    </row>
    <row r="519" spans="1:4" hidden="1" outlineLevel="2" x14ac:dyDescent="0.25">
      <c r="A519" t="s">
        <v>5</v>
      </c>
      <c r="B519" t="s">
        <v>35</v>
      </c>
      <c r="C519">
        <v>200</v>
      </c>
      <c r="D519">
        <v>8.9827999999999992</v>
      </c>
    </row>
    <row r="520" spans="1:4" hidden="1" outlineLevel="2" x14ac:dyDescent="0.25">
      <c r="A520" t="s">
        <v>5</v>
      </c>
      <c r="B520" t="s">
        <v>35</v>
      </c>
      <c r="C520">
        <v>200</v>
      </c>
      <c r="D520">
        <v>6.4439000000000002</v>
      </c>
    </row>
    <row r="521" spans="1:4" hidden="1" outlineLevel="2" x14ac:dyDescent="0.25">
      <c r="A521" t="s">
        <v>5</v>
      </c>
      <c r="B521" t="s">
        <v>35</v>
      </c>
      <c r="C521">
        <v>200</v>
      </c>
      <c r="D521">
        <v>6.4256000000000002</v>
      </c>
    </row>
    <row r="522" spans="1:4" hidden="1" outlineLevel="2" x14ac:dyDescent="0.25">
      <c r="A522" t="s">
        <v>5</v>
      </c>
      <c r="B522" t="s">
        <v>35</v>
      </c>
      <c r="C522">
        <v>200</v>
      </c>
      <c r="D522">
        <v>6.1300999999999997</v>
      </c>
    </row>
    <row r="523" spans="1:4" hidden="1" outlineLevel="2" x14ac:dyDescent="0.25">
      <c r="A523" t="s">
        <v>5</v>
      </c>
      <c r="B523" t="s">
        <v>35</v>
      </c>
      <c r="C523">
        <v>200</v>
      </c>
      <c r="D523">
        <v>6.0060000000000002</v>
      </c>
    </row>
    <row r="524" spans="1:4" hidden="1" outlineLevel="2" x14ac:dyDescent="0.25">
      <c r="A524" t="s">
        <v>5</v>
      </c>
      <c r="B524" t="s">
        <v>35</v>
      </c>
      <c r="C524">
        <v>200</v>
      </c>
      <c r="D524">
        <v>5.7367999999999997</v>
      </c>
    </row>
    <row r="525" spans="1:4" hidden="1" outlineLevel="2" x14ac:dyDescent="0.25">
      <c r="A525" t="s">
        <v>5</v>
      </c>
      <c r="B525" t="s">
        <v>35</v>
      </c>
      <c r="C525">
        <v>200</v>
      </c>
      <c r="D525">
        <v>5.1234000000000002</v>
      </c>
    </row>
    <row r="526" spans="1:4" hidden="1" outlineLevel="2" x14ac:dyDescent="0.25">
      <c r="A526" t="s">
        <v>5</v>
      </c>
      <c r="B526" t="s">
        <v>35</v>
      </c>
      <c r="C526">
        <v>200</v>
      </c>
      <c r="D526">
        <v>5.3917999999999999</v>
      </c>
    </row>
    <row r="527" spans="1:4" hidden="1" outlineLevel="2" x14ac:dyDescent="0.25">
      <c r="A527" t="s">
        <v>5</v>
      </c>
      <c r="B527" t="s">
        <v>35</v>
      </c>
      <c r="C527">
        <v>200</v>
      </c>
      <c r="D527">
        <v>4.9150999999999998</v>
      </c>
    </row>
    <row r="528" spans="1:4" hidden="1" outlineLevel="2" x14ac:dyDescent="0.25">
      <c r="A528" t="s">
        <v>5</v>
      </c>
      <c r="B528" t="s">
        <v>35</v>
      </c>
      <c r="C528">
        <v>200</v>
      </c>
      <c r="D528">
        <v>4.9751000000000003</v>
      </c>
    </row>
    <row r="529" spans="1:4" hidden="1" outlineLevel="2" x14ac:dyDescent="0.25">
      <c r="A529" t="s">
        <v>5</v>
      </c>
      <c r="B529" t="s">
        <v>35</v>
      </c>
      <c r="C529">
        <v>200</v>
      </c>
      <c r="D529">
        <v>5.4423000000000004</v>
      </c>
    </row>
    <row r="530" spans="1:4" hidden="1" outlineLevel="2" x14ac:dyDescent="0.25">
      <c r="A530" t="s">
        <v>5</v>
      </c>
      <c r="B530" t="s">
        <v>35</v>
      </c>
      <c r="C530">
        <v>200</v>
      </c>
      <c r="D530">
        <v>4.9542000000000002</v>
      </c>
    </row>
    <row r="531" spans="1:4" hidden="1" outlineLevel="2" x14ac:dyDescent="0.25">
      <c r="A531" t="s">
        <v>5</v>
      </c>
      <c r="B531" t="s">
        <v>35</v>
      </c>
      <c r="C531">
        <v>200</v>
      </c>
      <c r="D531">
        <v>5.3124000000000002</v>
      </c>
    </row>
    <row r="532" spans="1:4" hidden="1" outlineLevel="2" x14ac:dyDescent="0.25">
      <c r="A532" t="s">
        <v>5</v>
      </c>
      <c r="B532" t="s">
        <v>35</v>
      </c>
      <c r="C532">
        <v>200</v>
      </c>
      <c r="D532">
        <v>5.2073999999999998</v>
      </c>
    </row>
    <row r="533" spans="1:4" hidden="1" outlineLevel="2" x14ac:dyDescent="0.25">
      <c r="A533" t="s">
        <v>5</v>
      </c>
      <c r="B533" t="s">
        <v>35</v>
      </c>
      <c r="C533">
        <v>200</v>
      </c>
      <c r="D533">
        <v>6.0214999999999996</v>
      </c>
    </row>
    <row r="534" spans="1:4" hidden="1" outlineLevel="2" x14ac:dyDescent="0.25">
      <c r="A534" t="s">
        <v>5</v>
      </c>
      <c r="B534" t="s">
        <v>35</v>
      </c>
      <c r="C534">
        <v>200</v>
      </c>
      <c r="D534">
        <v>6.2842000000000002</v>
      </c>
    </row>
    <row r="535" spans="1:4" hidden="1" outlineLevel="2" x14ac:dyDescent="0.25">
      <c r="A535" t="s">
        <v>5</v>
      </c>
      <c r="B535" t="s">
        <v>35</v>
      </c>
      <c r="C535">
        <v>200</v>
      </c>
      <c r="D535">
        <v>5.5549999999999997</v>
      </c>
    </row>
    <row r="536" spans="1:4" hidden="1" outlineLevel="2" x14ac:dyDescent="0.25">
      <c r="A536" t="s">
        <v>5</v>
      </c>
      <c r="B536" t="s">
        <v>35</v>
      </c>
      <c r="C536">
        <v>200</v>
      </c>
      <c r="D536">
        <v>5.04</v>
      </c>
    </row>
    <row r="537" spans="1:4" hidden="1" outlineLevel="2" x14ac:dyDescent="0.25">
      <c r="A537" t="s">
        <v>5</v>
      </c>
      <c r="B537" t="s">
        <v>35</v>
      </c>
      <c r="C537">
        <v>200</v>
      </c>
      <c r="D537">
        <v>5.6654999999999998</v>
      </c>
    </row>
    <row r="538" spans="1:4" hidden="1" outlineLevel="2" x14ac:dyDescent="0.25">
      <c r="A538" t="s">
        <v>5</v>
      </c>
      <c r="B538" t="s">
        <v>35</v>
      </c>
      <c r="C538">
        <v>200</v>
      </c>
      <c r="D538">
        <v>5.9142000000000001</v>
      </c>
    </row>
    <row r="539" spans="1:4" hidden="1" outlineLevel="2" x14ac:dyDescent="0.25">
      <c r="A539" t="s">
        <v>5</v>
      </c>
      <c r="B539" t="s">
        <v>35</v>
      </c>
      <c r="C539">
        <v>200</v>
      </c>
      <c r="D539">
        <v>5.14</v>
      </c>
    </row>
    <row r="540" spans="1:4" hidden="1" outlineLevel="2" x14ac:dyDescent="0.25">
      <c r="A540" t="s">
        <v>5</v>
      </c>
      <c r="B540" t="s">
        <v>35</v>
      </c>
      <c r="C540">
        <v>200</v>
      </c>
      <c r="D540">
        <v>4.9336000000000002</v>
      </c>
    </row>
    <row r="541" spans="1:4" hidden="1" outlineLevel="2" x14ac:dyDescent="0.25">
      <c r="A541" t="s">
        <v>5</v>
      </c>
      <c r="B541" t="s">
        <v>35</v>
      </c>
      <c r="C541">
        <v>200</v>
      </c>
      <c r="D541">
        <v>4.6109999999999998</v>
      </c>
    </row>
    <row r="542" spans="1:4" hidden="1" outlineLevel="2" x14ac:dyDescent="0.25">
      <c r="A542" t="s">
        <v>5</v>
      </c>
      <c r="B542" t="s">
        <v>35</v>
      </c>
      <c r="C542">
        <v>200</v>
      </c>
      <c r="D542">
        <v>4.6048</v>
      </c>
    </row>
    <row r="543" spans="1:4" hidden="1" outlineLevel="2" x14ac:dyDescent="0.25">
      <c r="A543" t="s">
        <v>5</v>
      </c>
      <c r="B543" t="s">
        <v>35</v>
      </c>
      <c r="C543">
        <v>200</v>
      </c>
      <c r="D543">
        <v>4.8502999999999998</v>
      </c>
    </row>
    <row r="544" spans="1:4" hidden="1" outlineLevel="2" x14ac:dyDescent="0.25">
      <c r="A544" t="s">
        <v>5</v>
      </c>
      <c r="B544" t="s">
        <v>35</v>
      </c>
      <c r="C544">
        <v>200</v>
      </c>
      <c r="D544">
        <v>4.7252000000000001</v>
      </c>
    </row>
    <row r="545" spans="1:4" hidden="1" outlineLevel="2" x14ac:dyDescent="0.25">
      <c r="A545" t="s">
        <v>5</v>
      </c>
      <c r="B545" t="s">
        <v>35</v>
      </c>
      <c r="C545">
        <v>200</v>
      </c>
      <c r="D545">
        <v>4.9356999999999998</v>
      </c>
    </row>
    <row r="546" spans="1:4" hidden="1" outlineLevel="2" x14ac:dyDescent="0.25">
      <c r="A546" t="s">
        <v>5</v>
      </c>
      <c r="B546" t="s">
        <v>35</v>
      </c>
      <c r="C546">
        <v>200</v>
      </c>
      <c r="D546">
        <v>5.1600999999999999</v>
      </c>
    </row>
    <row r="547" spans="1:4" hidden="1" outlineLevel="2" x14ac:dyDescent="0.25">
      <c r="A547" t="s">
        <v>5</v>
      </c>
      <c r="B547" t="s">
        <v>35</v>
      </c>
      <c r="C547">
        <v>200</v>
      </c>
      <c r="D547">
        <v>4.8775000000000004</v>
      </c>
    </row>
    <row r="548" spans="1:4" hidden="1" outlineLevel="2" x14ac:dyDescent="0.25">
      <c r="A548" t="s">
        <v>5</v>
      </c>
      <c r="B548" t="s">
        <v>35</v>
      </c>
      <c r="C548">
        <v>200</v>
      </c>
      <c r="D548">
        <v>5.2645999999999997</v>
      </c>
    </row>
    <row r="549" spans="1:4" hidden="1" outlineLevel="2" x14ac:dyDescent="0.25">
      <c r="A549" t="s">
        <v>5</v>
      </c>
      <c r="B549" t="s">
        <v>35</v>
      </c>
      <c r="C549">
        <v>200</v>
      </c>
      <c r="D549">
        <v>5.2602000000000002</v>
      </c>
    </row>
    <row r="550" spans="1:4" hidden="1" outlineLevel="2" x14ac:dyDescent="0.25">
      <c r="A550" t="s">
        <v>5</v>
      </c>
      <c r="B550" t="s">
        <v>35</v>
      </c>
      <c r="C550">
        <v>200</v>
      </c>
      <c r="D550">
        <v>4.9310999999999998</v>
      </c>
    </row>
    <row r="551" spans="1:4" hidden="1" outlineLevel="2" x14ac:dyDescent="0.25">
      <c r="A551" t="s">
        <v>5</v>
      </c>
      <c r="B551" t="s">
        <v>35</v>
      </c>
      <c r="C551">
        <v>200</v>
      </c>
      <c r="D551">
        <v>5.3164999999999996</v>
      </c>
    </row>
    <row r="552" spans="1:4" hidden="1" outlineLevel="2" x14ac:dyDescent="0.25">
      <c r="A552" t="s">
        <v>5</v>
      </c>
      <c r="B552" t="s">
        <v>35</v>
      </c>
      <c r="C552">
        <v>200</v>
      </c>
      <c r="D552">
        <v>4.3320999999999996</v>
      </c>
    </row>
    <row r="553" spans="1:4" hidden="1" outlineLevel="2" x14ac:dyDescent="0.25">
      <c r="A553" t="s">
        <v>5</v>
      </c>
      <c r="B553" t="s">
        <v>35</v>
      </c>
      <c r="C553">
        <v>200</v>
      </c>
      <c r="D553">
        <v>4.2889999999999997</v>
      </c>
    </row>
    <row r="554" spans="1:4" hidden="1" outlineLevel="2" x14ac:dyDescent="0.25">
      <c r="A554" t="s">
        <v>5</v>
      </c>
      <c r="B554" t="s">
        <v>35</v>
      </c>
      <c r="C554">
        <v>200</v>
      </c>
      <c r="D554">
        <v>4.5609999999999999</v>
      </c>
    </row>
    <row r="555" spans="1:4" hidden="1" outlineLevel="2" x14ac:dyDescent="0.25">
      <c r="A555" t="s">
        <v>5</v>
      </c>
      <c r="B555" t="s">
        <v>35</v>
      </c>
      <c r="C555">
        <v>200</v>
      </c>
      <c r="D555">
        <v>4.4619</v>
      </c>
    </row>
    <row r="556" spans="1:4" hidden="1" outlineLevel="2" x14ac:dyDescent="0.25">
      <c r="A556" t="s">
        <v>5</v>
      </c>
      <c r="B556" t="s">
        <v>35</v>
      </c>
      <c r="C556">
        <v>200</v>
      </c>
      <c r="D556">
        <v>4.8205</v>
      </c>
    </row>
    <row r="557" spans="1:4" hidden="1" outlineLevel="2" x14ac:dyDescent="0.25">
      <c r="A557" t="s">
        <v>5</v>
      </c>
      <c r="B557" t="s">
        <v>35</v>
      </c>
      <c r="C557">
        <v>200</v>
      </c>
      <c r="D557">
        <v>4.5815999999999999</v>
      </c>
    </row>
    <row r="558" spans="1:4" hidden="1" outlineLevel="2" x14ac:dyDescent="0.25">
      <c r="A558" t="s">
        <v>5</v>
      </c>
      <c r="B558" t="s">
        <v>35</v>
      </c>
      <c r="C558">
        <v>500</v>
      </c>
      <c r="D558">
        <v>13.6266</v>
      </c>
    </row>
    <row r="559" spans="1:4" hidden="1" outlineLevel="2" x14ac:dyDescent="0.25">
      <c r="A559" t="s">
        <v>5</v>
      </c>
      <c r="B559" t="s">
        <v>35</v>
      </c>
      <c r="C559">
        <v>500</v>
      </c>
      <c r="D559">
        <v>12.6812</v>
      </c>
    </row>
    <row r="560" spans="1:4" hidden="1" outlineLevel="2" x14ac:dyDescent="0.25">
      <c r="A560" t="s">
        <v>5</v>
      </c>
      <c r="B560" t="s">
        <v>35</v>
      </c>
      <c r="C560">
        <v>200</v>
      </c>
      <c r="D560">
        <v>4.5152000000000001</v>
      </c>
    </row>
    <row r="561" spans="1:4" hidden="1" outlineLevel="2" x14ac:dyDescent="0.25">
      <c r="A561" t="s">
        <v>5</v>
      </c>
      <c r="B561" t="s">
        <v>35</v>
      </c>
      <c r="C561">
        <v>200</v>
      </c>
      <c r="D561">
        <v>7.9832999999999998</v>
      </c>
    </row>
    <row r="562" spans="1:4" hidden="1" outlineLevel="2" x14ac:dyDescent="0.25">
      <c r="A562" t="s">
        <v>5</v>
      </c>
      <c r="B562" t="s">
        <v>35</v>
      </c>
      <c r="C562">
        <v>200</v>
      </c>
      <c r="D562">
        <v>5.3940000000000001</v>
      </c>
    </row>
    <row r="563" spans="1:4" outlineLevel="1" collapsed="1" x14ac:dyDescent="0.25">
      <c r="B563" s="2" t="s">
        <v>56</v>
      </c>
      <c r="D563">
        <f>SUBTOTAL(1,D516:D562)</f>
        <v>5.857559574468084</v>
      </c>
    </row>
    <row r="564" spans="1:4" hidden="1" outlineLevel="2" x14ac:dyDescent="0.25">
      <c r="A564" t="s">
        <v>26</v>
      </c>
      <c r="B564" t="s">
        <v>39</v>
      </c>
      <c r="C564">
        <v>200</v>
      </c>
      <c r="D564">
        <v>21.922999999999998</v>
      </c>
    </row>
    <row r="565" spans="1:4" hidden="1" outlineLevel="2" x14ac:dyDescent="0.25">
      <c r="A565" t="s">
        <v>26</v>
      </c>
      <c r="B565" t="s">
        <v>39</v>
      </c>
      <c r="C565">
        <v>200</v>
      </c>
      <c r="D565">
        <v>21.226299999999998</v>
      </c>
    </row>
    <row r="566" spans="1:4" hidden="1" outlineLevel="2" x14ac:dyDescent="0.25">
      <c r="A566" t="s">
        <v>26</v>
      </c>
      <c r="B566" t="s">
        <v>39</v>
      </c>
      <c r="C566">
        <v>200</v>
      </c>
      <c r="D566">
        <v>21.604299999999999</v>
      </c>
    </row>
    <row r="567" spans="1:4" hidden="1" outlineLevel="2" x14ac:dyDescent="0.25">
      <c r="A567" t="s">
        <v>26</v>
      </c>
      <c r="B567" t="s">
        <v>39</v>
      </c>
      <c r="C567">
        <v>200</v>
      </c>
      <c r="D567">
        <v>20.603400000000001</v>
      </c>
    </row>
    <row r="568" spans="1:4" hidden="1" outlineLevel="2" x14ac:dyDescent="0.25">
      <c r="A568" t="s">
        <v>26</v>
      </c>
      <c r="B568" t="s">
        <v>39</v>
      </c>
      <c r="C568">
        <v>200</v>
      </c>
      <c r="D568">
        <v>10.1744</v>
      </c>
    </row>
    <row r="569" spans="1:4" hidden="1" outlineLevel="2" x14ac:dyDescent="0.25">
      <c r="A569" t="s">
        <v>26</v>
      </c>
      <c r="B569" t="s">
        <v>39</v>
      </c>
      <c r="C569">
        <v>200</v>
      </c>
      <c r="D569">
        <v>19.188099999999999</v>
      </c>
    </row>
    <row r="570" spans="1:4" hidden="1" outlineLevel="2" x14ac:dyDescent="0.25">
      <c r="A570" t="s">
        <v>26</v>
      </c>
      <c r="B570" t="s">
        <v>39</v>
      </c>
      <c r="C570">
        <v>200</v>
      </c>
      <c r="D570">
        <v>20.370699999999999</v>
      </c>
    </row>
    <row r="571" spans="1:4" hidden="1" outlineLevel="2" x14ac:dyDescent="0.25">
      <c r="A571" t="s">
        <v>26</v>
      </c>
      <c r="B571" t="s">
        <v>39</v>
      </c>
      <c r="C571">
        <v>200</v>
      </c>
      <c r="D571">
        <v>20.417400000000001</v>
      </c>
    </row>
    <row r="572" spans="1:4" hidden="1" outlineLevel="2" x14ac:dyDescent="0.25">
      <c r="A572" t="s">
        <v>26</v>
      </c>
      <c r="B572" t="s">
        <v>39</v>
      </c>
      <c r="C572">
        <v>200</v>
      </c>
      <c r="D572">
        <v>9.9605999999999995</v>
      </c>
    </row>
    <row r="573" spans="1:4" hidden="1" outlineLevel="2" x14ac:dyDescent="0.25">
      <c r="A573" t="s">
        <v>26</v>
      </c>
      <c r="B573" t="s">
        <v>39</v>
      </c>
      <c r="C573">
        <v>200</v>
      </c>
      <c r="D573">
        <v>20.002099999999999</v>
      </c>
    </row>
    <row r="574" spans="1:4" hidden="1" outlineLevel="2" x14ac:dyDescent="0.25">
      <c r="A574" t="s">
        <v>26</v>
      </c>
      <c r="B574" t="s">
        <v>39</v>
      </c>
      <c r="C574">
        <v>200</v>
      </c>
      <c r="D574">
        <v>20.506900000000002</v>
      </c>
    </row>
    <row r="575" spans="1:4" hidden="1" outlineLevel="2" x14ac:dyDescent="0.25">
      <c r="A575" t="s">
        <v>26</v>
      </c>
      <c r="B575" t="s">
        <v>39</v>
      </c>
      <c r="C575">
        <v>200</v>
      </c>
      <c r="D575">
        <v>12.3939</v>
      </c>
    </row>
    <row r="576" spans="1:4" hidden="1" outlineLevel="2" x14ac:dyDescent="0.25">
      <c r="A576" t="s">
        <v>26</v>
      </c>
      <c r="B576" t="s">
        <v>39</v>
      </c>
      <c r="C576">
        <v>500</v>
      </c>
      <c r="D576">
        <v>14.490500000000001</v>
      </c>
    </row>
    <row r="577" spans="1:4" hidden="1" outlineLevel="2" x14ac:dyDescent="0.25">
      <c r="A577" t="s">
        <v>5</v>
      </c>
      <c r="B577" t="s">
        <v>39</v>
      </c>
      <c r="C577">
        <v>500</v>
      </c>
      <c r="D577">
        <v>13.877599999999999</v>
      </c>
    </row>
    <row r="578" spans="1:4" hidden="1" outlineLevel="2" x14ac:dyDescent="0.25">
      <c r="A578" t="s">
        <v>26</v>
      </c>
      <c r="B578" t="s">
        <v>39</v>
      </c>
      <c r="C578">
        <v>500</v>
      </c>
      <c r="D578">
        <v>14.745100000000001</v>
      </c>
    </row>
    <row r="579" spans="1:4" outlineLevel="1" collapsed="1" x14ac:dyDescent="0.25">
      <c r="B579" s="2" t="s">
        <v>57</v>
      </c>
      <c r="D579">
        <f>SUBTOTAL(1,D564:D578)</f>
        <v>17.432286666666666</v>
      </c>
    </row>
    <row r="580" spans="1:4" hidden="1" outlineLevel="2" x14ac:dyDescent="0.25">
      <c r="A580" t="s">
        <v>5</v>
      </c>
      <c r="B580" t="s">
        <v>30</v>
      </c>
      <c r="C580">
        <v>302</v>
      </c>
      <c r="D580">
        <v>5.7198000000000002</v>
      </c>
    </row>
    <row r="581" spans="1:4" hidden="1" outlineLevel="2" x14ac:dyDescent="0.25">
      <c r="A581" t="s">
        <v>5</v>
      </c>
      <c r="B581" t="s">
        <v>30</v>
      </c>
      <c r="C581">
        <v>302</v>
      </c>
      <c r="D581">
        <v>4.0364000000000004</v>
      </c>
    </row>
    <row r="582" spans="1:4" hidden="1" outlineLevel="2" x14ac:dyDescent="0.25">
      <c r="A582" t="s">
        <v>5</v>
      </c>
      <c r="B582" t="s">
        <v>30</v>
      </c>
      <c r="C582">
        <v>302</v>
      </c>
      <c r="D582">
        <v>2.1328</v>
      </c>
    </row>
    <row r="583" spans="1:4" hidden="1" outlineLevel="2" x14ac:dyDescent="0.25">
      <c r="A583" t="s">
        <v>5</v>
      </c>
      <c r="B583" t="s">
        <v>30</v>
      </c>
      <c r="C583">
        <v>302</v>
      </c>
      <c r="D583">
        <v>1.9951000000000001</v>
      </c>
    </row>
    <row r="584" spans="1:4" hidden="1" outlineLevel="2" x14ac:dyDescent="0.25">
      <c r="A584" t="s">
        <v>5</v>
      </c>
      <c r="B584" t="s">
        <v>30</v>
      </c>
      <c r="C584">
        <v>302</v>
      </c>
      <c r="D584">
        <v>2.1463999999999999</v>
      </c>
    </row>
    <row r="585" spans="1:4" hidden="1" outlineLevel="2" x14ac:dyDescent="0.25">
      <c r="A585" t="s">
        <v>5</v>
      </c>
      <c r="B585" t="s">
        <v>30</v>
      </c>
      <c r="C585">
        <v>302</v>
      </c>
      <c r="D585">
        <v>1.9256</v>
      </c>
    </row>
    <row r="586" spans="1:4" hidden="1" outlineLevel="2" x14ac:dyDescent="0.25">
      <c r="A586" t="s">
        <v>5</v>
      </c>
      <c r="B586" t="s">
        <v>30</v>
      </c>
      <c r="C586">
        <v>302</v>
      </c>
      <c r="D586">
        <v>1.7633000000000001</v>
      </c>
    </row>
    <row r="587" spans="1:4" hidden="1" outlineLevel="2" x14ac:dyDescent="0.25">
      <c r="A587" t="s">
        <v>5</v>
      </c>
      <c r="B587" t="s">
        <v>30</v>
      </c>
      <c r="C587">
        <v>302</v>
      </c>
      <c r="D587">
        <v>1.7716000000000001</v>
      </c>
    </row>
    <row r="588" spans="1:4" hidden="1" outlineLevel="2" x14ac:dyDescent="0.25">
      <c r="A588" t="s">
        <v>5</v>
      </c>
      <c r="B588" t="s">
        <v>30</v>
      </c>
      <c r="C588">
        <v>302</v>
      </c>
      <c r="D588">
        <v>1.7741</v>
      </c>
    </row>
    <row r="589" spans="1:4" hidden="1" outlineLevel="2" x14ac:dyDescent="0.25">
      <c r="A589" t="s">
        <v>5</v>
      </c>
      <c r="B589" t="s">
        <v>30</v>
      </c>
      <c r="C589">
        <v>302</v>
      </c>
      <c r="D589">
        <v>1.7205999999999999</v>
      </c>
    </row>
    <row r="590" spans="1:4" hidden="1" outlineLevel="2" x14ac:dyDescent="0.25">
      <c r="A590" t="s">
        <v>5</v>
      </c>
      <c r="B590" t="s">
        <v>30</v>
      </c>
      <c r="C590">
        <v>302</v>
      </c>
      <c r="D590">
        <v>1.7728999999999999</v>
      </c>
    </row>
    <row r="591" spans="1:4" hidden="1" outlineLevel="2" x14ac:dyDescent="0.25">
      <c r="A591" t="s">
        <v>5</v>
      </c>
      <c r="B591" t="s">
        <v>30</v>
      </c>
      <c r="C591">
        <v>302</v>
      </c>
      <c r="D591">
        <v>1.7969999999999999</v>
      </c>
    </row>
    <row r="592" spans="1:4" hidden="1" outlineLevel="2" x14ac:dyDescent="0.25">
      <c r="A592" t="s">
        <v>5</v>
      </c>
      <c r="B592" t="s">
        <v>30</v>
      </c>
      <c r="C592">
        <v>302</v>
      </c>
      <c r="D592">
        <v>1.5663</v>
      </c>
    </row>
    <row r="593" spans="1:4" hidden="1" outlineLevel="2" x14ac:dyDescent="0.25">
      <c r="A593" t="s">
        <v>5</v>
      </c>
      <c r="B593" t="s">
        <v>30</v>
      </c>
      <c r="C593">
        <v>302</v>
      </c>
      <c r="D593">
        <v>1.595</v>
      </c>
    </row>
    <row r="594" spans="1:4" hidden="1" outlineLevel="2" x14ac:dyDescent="0.25">
      <c r="A594" t="s">
        <v>5</v>
      </c>
      <c r="B594" t="s">
        <v>30</v>
      </c>
      <c r="C594">
        <v>302</v>
      </c>
      <c r="D594">
        <v>1.6281000000000001</v>
      </c>
    </row>
    <row r="595" spans="1:4" hidden="1" outlineLevel="2" x14ac:dyDescent="0.25">
      <c r="A595" t="s">
        <v>5</v>
      </c>
      <c r="B595" t="s">
        <v>30</v>
      </c>
      <c r="C595">
        <v>302</v>
      </c>
      <c r="D595">
        <v>1.5572999999999999</v>
      </c>
    </row>
    <row r="596" spans="1:4" hidden="1" outlineLevel="2" x14ac:dyDescent="0.25">
      <c r="A596" t="s">
        <v>5</v>
      </c>
      <c r="B596" t="s">
        <v>30</v>
      </c>
      <c r="C596">
        <v>302</v>
      </c>
      <c r="D596">
        <v>1.7333000000000001</v>
      </c>
    </row>
    <row r="597" spans="1:4" hidden="1" outlineLevel="2" x14ac:dyDescent="0.25">
      <c r="A597" t="s">
        <v>5</v>
      </c>
      <c r="B597" t="s">
        <v>30</v>
      </c>
      <c r="C597">
        <v>302</v>
      </c>
      <c r="D597">
        <v>1.6884999999999999</v>
      </c>
    </row>
    <row r="598" spans="1:4" outlineLevel="1" collapsed="1" x14ac:dyDescent="0.25">
      <c r="B598" s="2" t="s">
        <v>58</v>
      </c>
      <c r="D598">
        <f>SUBTOTAL(1,D580:D597)</f>
        <v>2.1291166666666665</v>
      </c>
    </row>
    <row r="599" spans="1:4" x14ac:dyDescent="0.25">
      <c r="B599" s="2" t="s">
        <v>59</v>
      </c>
      <c r="D599">
        <v>9.2341406798991308</v>
      </c>
    </row>
  </sheetData>
  <sortState xmlns:xlrd2="http://schemas.microsoft.com/office/spreadsheetml/2017/richdata2" ref="A2:D597">
    <sortCondition ref="B2:B59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80B-2274-42BA-9AFF-98C237DC4DDD}">
  <dimension ref="A1:F16"/>
  <sheetViews>
    <sheetView tabSelected="1" workbookViewId="0">
      <selection activeCell="J17" sqref="J17"/>
    </sheetView>
  </sheetViews>
  <sheetFormatPr baseColWidth="10" defaultRowHeight="15" x14ac:dyDescent="0.25"/>
  <cols>
    <col min="1" max="1" width="23.42578125" customWidth="1"/>
  </cols>
  <sheetData>
    <row r="1" spans="1:6" x14ac:dyDescent="0.25">
      <c r="A1" s="3" t="s">
        <v>41</v>
      </c>
      <c r="B1" s="3"/>
    </row>
    <row r="2" spans="1:6" x14ac:dyDescent="0.25">
      <c r="D2" t="s">
        <v>60</v>
      </c>
      <c r="E2">
        <f>B3-B16</f>
        <v>8.2044362823674799</v>
      </c>
      <c r="F2">
        <f>B3+B16</f>
        <v>10.263845077430782</v>
      </c>
    </row>
    <row r="3" spans="1:6" x14ac:dyDescent="0.25">
      <c r="A3" t="s">
        <v>61</v>
      </c>
      <c r="B3">
        <v>9.2341406798991308</v>
      </c>
      <c r="D3" t="s">
        <v>62</v>
      </c>
      <c r="E3">
        <f>E2/1000</f>
        <v>8.2044362823674791E-3</v>
      </c>
      <c r="F3">
        <f>F2/1000</f>
        <v>1.0263845077430781E-2</v>
      </c>
    </row>
    <row r="4" spans="1:6" x14ac:dyDescent="0.25">
      <c r="A4" t="s">
        <v>63</v>
      </c>
      <c r="B4">
        <v>0.52403600093153802</v>
      </c>
    </row>
    <row r="5" spans="1:6" x14ac:dyDescent="0.25">
      <c r="A5" t="s">
        <v>64</v>
      </c>
      <c r="B5">
        <v>5.1880500000000005</v>
      </c>
    </row>
    <row r="6" spans="1:6" x14ac:dyDescent="0.25">
      <c r="A6" t="s">
        <v>65</v>
      </c>
      <c r="B6" t="e">
        <v>#N/A</v>
      </c>
    </row>
    <row r="7" spans="1:6" x14ac:dyDescent="0.25">
      <c r="A7" t="s">
        <v>66</v>
      </c>
      <c r="B7">
        <v>11.457109717121872</v>
      </c>
    </row>
    <row r="8" spans="1:6" x14ac:dyDescent="0.25">
      <c r="A8" t="s">
        <v>67</v>
      </c>
      <c r="B8">
        <v>131.26536307016841</v>
      </c>
    </row>
    <row r="9" spans="1:6" x14ac:dyDescent="0.25">
      <c r="A9" t="s">
        <v>68</v>
      </c>
      <c r="B9">
        <v>15.256245722575322</v>
      </c>
      <c r="D9" t="s">
        <v>69</v>
      </c>
    </row>
    <row r="10" spans="1:6" x14ac:dyDescent="0.25">
      <c r="A10" t="s">
        <v>70</v>
      </c>
      <c r="B10">
        <v>3.2904311469642451</v>
      </c>
    </row>
    <row r="11" spans="1:6" x14ac:dyDescent="0.25">
      <c r="A11" t="s">
        <v>71</v>
      </c>
      <c r="B11">
        <v>101.1664</v>
      </c>
    </row>
    <row r="12" spans="1:6" x14ac:dyDescent="0.25">
      <c r="A12" t="s">
        <v>72</v>
      </c>
      <c r="B12">
        <v>0.61140000000000005</v>
      </c>
    </row>
    <row r="13" spans="1:6" x14ac:dyDescent="0.25">
      <c r="A13" t="s">
        <v>73</v>
      </c>
      <c r="B13">
        <v>101.7778</v>
      </c>
    </row>
    <row r="14" spans="1:6" x14ac:dyDescent="0.25">
      <c r="A14" t="s">
        <v>74</v>
      </c>
      <c r="B14">
        <v>4413.9192449917828</v>
      </c>
    </row>
    <row r="15" spans="1:6" x14ac:dyDescent="0.25">
      <c r="A15" t="s">
        <v>75</v>
      </c>
      <c r="B15">
        <v>478</v>
      </c>
    </row>
    <row r="16" spans="1:6" ht="15.75" thickBot="1" x14ac:dyDescent="0.3">
      <c r="A16" s="4" t="s">
        <v>76</v>
      </c>
      <c r="B16" s="4">
        <v>1.0297043975316515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t o 1 M W + Z n u d O l A A A A 9 g A A A B I A H A B D b 2 5 m a W c v U G F j a 2 F n Z S 5 4 b W w g o h g A K K A U A A A A A A A A A A A A A A A A A A A A A A A A A A A A h Y 8 x D o I w G I W v Q r r T F t B o y E 8 Z j J s k J i T G t S k V G q A Y W i x 3 c / B I X k G M o m 6 O 7 3 v f 8 N 7 9 e o N 0 b B v v I n u j O p 2 g A F P k S S 2 6 Q u k y Q Y M 9 + W u U M t h z U f N S e p O s T T y a I k G V t e e Y E O c c d h H u + p K E l A b k m O 1 y U c m W o 4 + s / s u + 0 s Z y L S R i c H i N Y S E O F i u 8 p B G m Q G Y I m d J f I Z z 2 P t s f C J u h s U M v m T T + N g c y R y D v D + w B U E s D B B Q A A g A I A L a N T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j U x b / x 5 a 1 H c B A A A z A w A A E w A c A E Z v c m 1 1 b G F z L 1 N l Y 3 R p b 2 4 x L m 0 g o h g A K K A U A A A A A A A A A A A A A A A A A A A A A A A A A A A A h V L B b t s w D L 0 H y D 8 I 7 i U B b A M d t h 1 a + D A k G 7 Z L u y H p q e m B k d l G m C R q I h 0 s K / r v o + E C 2 Z C 6 9 U E W y c e n 9 y Q y W n E U z W r 4 n 1 9 O J 9 M J 7 y B j a 8 4 K Q R b M V c J 8 T z l A t F i Y x n i U 6 c T o d 5 3 d A 0 b N L H h f L 8 l 2 A a P M v j i P 9 Y K i a M C z Y n G x u W H M v O m 4 g + x o s 0 T + K Z Q 2 p + S 1 5 X 0 x L 2 + X 6 F 1 w W m y K s i j N g n w X I j f n 7 0 r z O V p q X X z Q 4 I O G P z o S X M n B Y 3 P c 1 l c U 8 W 5 e D i L P C u 2 B L f 6 B l t i k T I H 2 T r e 9 k z V s F f 6 9 z w l + R W h V 5 2 x w V Z r b 5 / w n 7 1 c W P G R u J H f / E q 9 d I m M h b J 1 y H / n W G S L 3 n g b h 6 0 N C n o 3 K K B 8 f i 4 y / O r 2 N y r V q V x R v B H / L U 2 m O p Y C y o / F y A t m N F n X N h 1 d a D 5 7 g J W p O F B k r F p B O h Z p v U T 6 + r 3 s / / w P s 8 N h V 3 z 9 O 8 + Y 5 R I l P q i l j t Y P Y e q z E B d U L I Z 1 K S a R G 3 o b B f T 9 x l k L S G d Z x H 8 M + z a c T F 1 9 + 5 s u / U E s B A i 0 A F A A C A A g A t o 1 M W + Z n u d O l A A A A 9 g A A A B I A A A A A A A A A A A A A A A A A A A A A A E N v b m Z p Z y 9 Q Y W N r Y W d l L n h t b F B L A Q I t A B Q A A g A I A L a N T F s P y u m r p A A A A O k A A A A T A A A A A A A A A A A A A A A A A P E A A A B b Q 2 9 u d G V u d F 9 U e X B l c 1 0 u e G 1 s U E s B A i 0 A F A A C A A g A t o 1 M W / 8 e W t R 3 A Q A A M w M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x M m N h M j I z L W V i M 2 M t N D Y w Y S 0 5 M j Y 3 L T I 1 M z k 4 M z A 0 Z j I 0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l Q x N T o 0 N T o 0 N C 4 1 M D k x M z E 5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r D i J 2 L R Z J s q y T r s F z m H o A A A A A A g A A A A A A E G Y A A A A B A A A g A A A A N B D q u p N p w J 5 8 U Y s g A H S 8 3 D l 6 c i C S Z L o 1 M n B s b e M f J T A A A A A A D o A A A A A C A A A g A A A A y A k N m r m L T G t D S 0 z q 3 R o B H y B g k / v y j s i l u 6 A 5 + 8 X B 2 d 5 Q A A A A 4 P U 7 x u 7 m k W B 3 N / o S L f E x + C f 9 Q M 4 T N M n 1 u f 3 m f m 9 J + d y t t N t / 2 M f 1 T E a C D q d u R U e i 1 7 G l B b 9 n 8 Z c w Z Q N p N W i Q 2 X g s 0 P T J 5 G R D q n O c y T l y p E V A A A A A 9 4 o L D i j z b w e 1 P 6 K F z Y s r H P / n r i 6 L t v s / X Q C 8 x P X N / y p K m 8 R l 0 J t 5 B b U r F p a W A 8 H g Z L E l h i 9 U X 5 P d u 3 8 9 L s T 6 N Q = = < / D a t a M a s h u p > 
</file>

<file path=customXml/itemProps1.xml><?xml version="1.0" encoding="utf-8"?>
<ds:datastoreItem xmlns:ds="http://schemas.openxmlformats.org/officeDocument/2006/customXml" ds:itemID="{7D2FF61F-5854-4D24-A5BC-7EDDB4FDE6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tester-performance-clean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TERRÓN HERNÁNDEZ</dc:creator>
  <cp:lastModifiedBy>DIEGO TERRÓN HERNÁNDEZ</cp:lastModifiedBy>
  <dcterms:created xsi:type="dcterms:W3CDTF">2025-10-12T15:45:02Z</dcterms:created>
  <dcterms:modified xsi:type="dcterms:W3CDTF">2025-10-12T16:25:06Z</dcterms:modified>
</cp:coreProperties>
</file>