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l\OneDrive\Escritorio\Test DP\"/>
    </mc:Choice>
  </mc:AlternateContent>
  <xr:revisionPtr revIDLastSave="0" documentId="13_ncr:1_{26F5FF52-2CAA-4366-BAF3-18DD02825F7B}" xr6:coauthVersionLast="47" xr6:coauthVersionMax="47" xr10:uidLastSave="{00000000-0000-0000-0000-000000000000}"/>
  <bookViews>
    <workbookView xWindow="-108" yWindow="-108" windowWidth="23256" windowHeight="12456" activeTab="1" xr2:uid="{007C1839-04C8-4F3B-8509-AFB8A43083B4}"/>
  </bookViews>
  <sheets>
    <sheet name="tester-performance-index" sheetId="2" r:id="rId1"/>
    <sheet name="tester-performance-clean" sheetId="1" r:id="rId2"/>
    <sheet name="Hoja2" sheetId="3" r:id="rId3"/>
  </sheets>
  <definedNames>
    <definedName name="DatosExternos_1" localSheetId="0" hidden="1">'tester-performance-index'!$A$1:$E$4710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F2" i="3"/>
  <c r="E2" i="3"/>
  <c r="D429" i="1"/>
  <c r="D407" i="1"/>
  <c r="D332" i="1"/>
  <c r="D257" i="1"/>
  <c r="D247" i="1"/>
  <c r="D218" i="1"/>
  <c r="D210" i="1"/>
  <c r="D180" i="1"/>
  <c r="D173" i="1"/>
  <c r="D161" i="1"/>
  <c r="D150" i="1"/>
  <c r="D116" i="1"/>
  <c r="D108" i="1"/>
  <c r="D75" i="1"/>
  <c r="D66" i="1"/>
  <c r="D55" i="1"/>
  <c r="D430" i="1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AADB4F-298B-4BB5-B551-D83BB8A98588}" keepAlive="1" name="Consulta - tester-performance-index" description="Conexión a la consulta 'tester-performance-index' en el libro." type="5" refreshedVersion="8" background="1" saveData="1">
    <dbPr connection="Provider=Microsoft.Mashup.OleDb.1;Data Source=$Workbook$;Location=tester-performance-index;Extended Properties=&quot;&quot;" command="SELECT * FROM [tester-performance-index]"/>
  </connection>
</connections>
</file>

<file path=xl/sharedStrings.xml><?xml version="1.0" encoding="utf-8"?>
<sst xmlns="http://schemas.openxmlformats.org/spreadsheetml/2006/main" count="10286" uniqueCount="76">
  <si>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</si>
  <si>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</si>
  <si>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</si>
  <si>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</si>
  <si>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</si>
  <si>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</si>
  <si>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</si>
  <si>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</si>
  <si>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</si>
  <si>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</si>
  <si>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</si>
  <si>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/libraries/datatables/1.10.18/js/jquery.datatables.min.js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</si>
  <si>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</si>
  <si>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</si>
  <si>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</si>
  <si>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</si>
  <si>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</si>
  <si>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</si>
  <si>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</si>
  <si>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</si>
  <si>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</si>
  <si>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</si>
  <si>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</si>
  <si>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</si>
  <si>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</si>
  <si>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</si>
  <si>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</si>
  <si>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/airline-manager/flight/list</t>
  </si>
  <si>
    <t>/libraries/datatables/1.10.18/config/i18n-en.json</t>
  </si>
  <si>
    <t>/airline-manager/flight/create</t>
  </si>
  <si>
    <t>/airline-manager/flight/show</t>
  </si>
  <si>
    <t>/authenticated/system/sign-out</t>
  </si>
  <si>
    <t>/airline-manager/leg/list</t>
  </si>
  <si>
    <t>/airline-manager/leg/create</t>
  </si>
  <si>
    <t>/airline-manager/flight/delete</t>
  </si>
  <si>
    <t>/airline-manager/leg/show</t>
  </si>
  <si>
    <t>/airline-manager/leg/delete</t>
  </si>
  <si>
    <t>/airline-manager/flight/publish</t>
  </si>
  <si>
    <t>/airline-manager/leg/publish</t>
  </si>
  <si>
    <t>/airline-manager/flight/update</t>
  </si>
  <si>
    <t>/airline-manager/leg/update</t>
  </si>
  <si>
    <t>Columna1</t>
  </si>
  <si>
    <t>time</t>
  </si>
  <si>
    <t>Promedio /</t>
  </si>
  <si>
    <t>Promedio /airline-manager/flight/create</t>
  </si>
  <si>
    <t>Promedio /airline-manager/flight/delete</t>
  </si>
  <si>
    <t>Promedio /airline-manager/flight/list</t>
  </si>
  <si>
    <t>Promedio /airline-manager/flight/publish</t>
  </si>
  <si>
    <t>Promedio /airline-manager/flight/show</t>
  </si>
  <si>
    <t>Promedio /airline-manager/flight/update</t>
  </si>
  <si>
    <t>Promedio /airline-manager/leg/create</t>
  </si>
  <si>
    <t>Promedio /airline-manager/leg/delete</t>
  </si>
  <si>
    <t>Promedio /airline-manager/leg/list</t>
  </si>
  <si>
    <t>Promedio /airline-manager/leg/publish</t>
  </si>
  <si>
    <t>Promedio /airline-manager/leg/show</t>
  </si>
  <si>
    <t>Promedio /airline-manager/leg/update</t>
  </si>
  <si>
    <t>Promedio /anonymous/system/sign-in</t>
  </si>
  <si>
    <t>Promedio /any/system/welcome</t>
  </si>
  <si>
    <t>Promedio /authenticated/system/sign-out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</si>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</sst>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3" borderId="3" xfId="0" applyFont="1" applyFill="1" applyBorder="1"/>
    <xf numFmtId="0" fontId="1" fillId="2" borderId="3" xfId="0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2" fillId="3" borderId="2" xfId="0" applyNumberFormat="1" applyFont="1" applyFill="1" applyBorder="1"/>
    <xf numFmtId="0" fontId="2" fillId="0" borderId="2" xfId="0" applyNumberFormat="1" applyFont="1" applyBorder="1"/>
    <xf numFmtId="0" fontId="0" fillId="3" borderId="0" xfId="0" applyNumberFormat="1" applyFont="1" applyFill="1" applyBorder="1"/>
    <xf numFmtId="0" fontId="0" fillId="3" borderId="0" xfId="0" applyFont="1" applyFill="1" applyBorder="1"/>
    <xf numFmtId="0" fontId="2" fillId="3" borderId="0" xfId="0" applyNumberFormat="1" applyFont="1" applyFill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'tester-performance-clean'!$B$2:$B$429</c:f>
              <c:strCache>
                <c:ptCount val="428"/>
                <c:pt idx="0">
                  <c:v>/</c:v>
                </c:pt>
                <c:pt idx="1">
                  <c:v>/</c:v>
                </c:pt>
                <c:pt idx="2">
                  <c:v>/</c:v>
                </c:pt>
                <c:pt idx="3">
                  <c:v>/</c:v>
                </c:pt>
                <c:pt idx="4">
                  <c:v>/</c:v>
                </c:pt>
                <c:pt idx="5">
                  <c:v>/</c:v>
                </c:pt>
                <c:pt idx="6">
                  <c:v>/</c:v>
                </c:pt>
                <c:pt idx="7">
                  <c:v>/</c:v>
                </c:pt>
                <c:pt idx="8">
                  <c:v>/</c:v>
                </c:pt>
                <c:pt idx="9">
                  <c:v>/</c:v>
                </c:pt>
                <c:pt idx="10">
                  <c:v>/</c:v>
                </c:pt>
                <c:pt idx="11">
                  <c:v>/</c:v>
                </c:pt>
                <c:pt idx="12">
                  <c:v>/</c:v>
                </c:pt>
                <c:pt idx="13">
                  <c:v>/</c:v>
                </c:pt>
                <c:pt idx="14">
                  <c:v>/</c:v>
                </c:pt>
                <c:pt idx="15">
                  <c:v>/</c:v>
                </c:pt>
                <c:pt idx="16">
                  <c:v>/</c:v>
                </c:pt>
                <c:pt idx="17">
                  <c:v>/</c:v>
                </c:pt>
                <c:pt idx="18">
                  <c:v>/</c:v>
                </c:pt>
                <c:pt idx="19">
                  <c:v>/</c:v>
                </c:pt>
                <c:pt idx="20">
                  <c:v>/</c:v>
                </c:pt>
                <c:pt idx="21">
                  <c:v>/</c:v>
                </c:pt>
                <c:pt idx="22">
                  <c:v>/</c:v>
                </c:pt>
                <c:pt idx="23">
                  <c:v>/</c:v>
                </c:pt>
                <c:pt idx="24">
                  <c:v>/</c:v>
                </c:pt>
                <c:pt idx="25">
                  <c:v>/</c:v>
                </c:pt>
                <c:pt idx="26">
                  <c:v>/</c:v>
                </c:pt>
                <c:pt idx="27">
                  <c:v>/</c:v>
                </c:pt>
                <c:pt idx="28">
                  <c:v>/</c:v>
                </c:pt>
                <c:pt idx="29">
                  <c:v>/</c:v>
                </c:pt>
                <c:pt idx="30">
                  <c:v>/</c:v>
                </c:pt>
                <c:pt idx="31">
                  <c:v>/</c:v>
                </c:pt>
                <c:pt idx="32">
                  <c:v>/</c:v>
                </c:pt>
                <c:pt idx="33">
                  <c:v>/</c:v>
                </c:pt>
                <c:pt idx="34">
                  <c:v>/</c:v>
                </c:pt>
                <c:pt idx="35">
                  <c:v>/</c:v>
                </c:pt>
                <c:pt idx="36">
                  <c:v>/</c:v>
                </c:pt>
                <c:pt idx="37">
                  <c:v>/</c:v>
                </c:pt>
                <c:pt idx="38">
                  <c:v>/</c:v>
                </c:pt>
                <c:pt idx="39">
                  <c:v>/</c:v>
                </c:pt>
                <c:pt idx="40">
                  <c:v>/</c:v>
                </c:pt>
                <c:pt idx="41">
                  <c:v>/</c:v>
                </c:pt>
                <c:pt idx="42">
                  <c:v>/</c:v>
                </c:pt>
                <c:pt idx="43">
                  <c:v>/</c:v>
                </c:pt>
                <c:pt idx="44">
                  <c:v>/</c:v>
                </c:pt>
                <c:pt idx="45">
                  <c:v>/</c:v>
                </c:pt>
                <c:pt idx="46">
                  <c:v>/</c:v>
                </c:pt>
                <c:pt idx="47">
                  <c:v>/</c:v>
                </c:pt>
                <c:pt idx="48">
                  <c:v>/</c:v>
                </c:pt>
                <c:pt idx="49">
                  <c:v>/</c:v>
                </c:pt>
                <c:pt idx="50">
                  <c:v>/</c:v>
                </c:pt>
                <c:pt idx="51">
                  <c:v>/</c:v>
                </c:pt>
                <c:pt idx="52">
                  <c:v>/</c:v>
                </c:pt>
                <c:pt idx="53">
                  <c:v>Promedio /</c:v>
                </c:pt>
                <c:pt idx="54">
                  <c:v>/airline-manager/flight/create</c:v>
                </c:pt>
                <c:pt idx="55">
                  <c:v>/airline-manager/flight/create</c:v>
                </c:pt>
                <c:pt idx="56">
                  <c:v>/airline-manager/flight/create</c:v>
                </c:pt>
                <c:pt idx="57">
                  <c:v>/airline-manager/flight/create</c:v>
                </c:pt>
                <c:pt idx="58">
                  <c:v>/airline-manager/flight/create</c:v>
                </c:pt>
                <c:pt idx="59">
                  <c:v>/airline-manager/flight/create</c:v>
                </c:pt>
                <c:pt idx="60">
                  <c:v>/airline-manager/flight/create</c:v>
                </c:pt>
                <c:pt idx="61">
                  <c:v>/airline-manager/flight/create</c:v>
                </c:pt>
                <c:pt idx="62">
                  <c:v>/airline-manager/flight/create</c:v>
                </c:pt>
                <c:pt idx="63">
                  <c:v>/airline-manager/flight/create</c:v>
                </c:pt>
                <c:pt idx="64">
                  <c:v>Promedio /airline-manager/flight/create</c:v>
                </c:pt>
                <c:pt idx="65">
                  <c:v>/airline-manager/flight/delete</c:v>
                </c:pt>
                <c:pt idx="66">
                  <c:v>/airline-manager/flight/delete</c:v>
                </c:pt>
                <c:pt idx="67">
                  <c:v>/airline-manager/flight/delete</c:v>
                </c:pt>
                <c:pt idx="68">
                  <c:v>/airline-manager/flight/delete</c:v>
                </c:pt>
                <c:pt idx="69">
                  <c:v>/airline-manager/flight/delete</c:v>
                </c:pt>
                <c:pt idx="70">
                  <c:v>/airline-manager/flight/delete</c:v>
                </c:pt>
                <c:pt idx="71">
                  <c:v>/airline-manager/flight/delete</c:v>
                </c:pt>
                <c:pt idx="72">
                  <c:v>/airline-manager/flight/delete</c:v>
                </c:pt>
                <c:pt idx="73">
                  <c:v>Promedio /airline-manager/flight/delete</c:v>
                </c:pt>
                <c:pt idx="74">
                  <c:v>/airline-manager/flight/list</c:v>
                </c:pt>
                <c:pt idx="75">
                  <c:v>/airline-manager/flight/list</c:v>
                </c:pt>
                <c:pt idx="76">
                  <c:v>/airline-manager/flight/list</c:v>
                </c:pt>
                <c:pt idx="77">
                  <c:v>/airline-manager/flight/list</c:v>
                </c:pt>
                <c:pt idx="78">
                  <c:v>/airline-manager/flight/list</c:v>
                </c:pt>
                <c:pt idx="79">
                  <c:v>/airline-manager/flight/list</c:v>
                </c:pt>
                <c:pt idx="80">
                  <c:v>/airline-manager/flight/list</c:v>
                </c:pt>
                <c:pt idx="81">
                  <c:v>/airline-manager/flight/list</c:v>
                </c:pt>
                <c:pt idx="82">
                  <c:v>/airline-manager/flight/list</c:v>
                </c:pt>
                <c:pt idx="83">
                  <c:v>/airline-manager/flight/list</c:v>
                </c:pt>
                <c:pt idx="84">
                  <c:v>/airline-manager/flight/list</c:v>
                </c:pt>
                <c:pt idx="85">
                  <c:v>/airline-manager/flight/list</c:v>
                </c:pt>
                <c:pt idx="86">
                  <c:v>/airline-manager/flight/list</c:v>
                </c:pt>
                <c:pt idx="87">
                  <c:v>/airline-manager/flight/list</c:v>
                </c:pt>
                <c:pt idx="88">
                  <c:v>/airline-manager/flight/list</c:v>
                </c:pt>
                <c:pt idx="89">
                  <c:v>/airline-manager/flight/list</c:v>
                </c:pt>
                <c:pt idx="90">
                  <c:v>/airline-manager/flight/list</c:v>
                </c:pt>
                <c:pt idx="91">
                  <c:v>/airline-manager/flight/list</c:v>
                </c:pt>
                <c:pt idx="92">
                  <c:v>/airline-manager/flight/list</c:v>
                </c:pt>
                <c:pt idx="93">
                  <c:v>/airline-manager/flight/list</c:v>
                </c:pt>
                <c:pt idx="94">
                  <c:v>/airline-manager/flight/list</c:v>
                </c:pt>
                <c:pt idx="95">
                  <c:v>/airline-manager/flight/list</c:v>
                </c:pt>
                <c:pt idx="96">
                  <c:v>/airline-manager/flight/list</c:v>
                </c:pt>
                <c:pt idx="97">
                  <c:v>/airline-manager/flight/list</c:v>
                </c:pt>
                <c:pt idx="98">
                  <c:v>/airline-manager/flight/list</c:v>
                </c:pt>
                <c:pt idx="99">
                  <c:v>/airline-manager/flight/list</c:v>
                </c:pt>
                <c:pt idx="100">
                  <c:v>/airline-manager/flight/list</c:v>
                </c:pt>
                <c:pt idx="101">
                  <c:v>/airline-manager/flight/list</c:v>
                </c:pt>
                <c:pt idx="102">
                  <c:v>/airline-manager/flight/list</c:v>
                </c:pt>
                <c:pt idx="103">
                  <c:v>/airline-manager/flight/list</c:v>
                </c:pt>
                <c:pt idx="104">
                  <c:v>/airline-manager/flight/list</c:v>
                </c:pt>
                <c:pt idx="105">
                  <c:v>/airline-manager/flight/list</c:v>
                </c:pt>
                <c:pt idx="106">
                  <c:v>Promedio /airline-manager/flight/list</c:v>
                </c:pt>
                <c:pt idx="107">
                  <c:v>/airline-manager/flight/publish</c:v>
                </c:pt>
                <c:pt idx="108">
                  <c:v>/airline-manager/flight/publish</c:v>
                </c:pt>
                <c:pt idx="109">
                  <c:v>/airline-manager/flight/publish</c:v>
                </c:pt>
                <c:pt idx="110">
                  <c:v>/airline-manager/flight/publish</c:v>
                </c:pt>
                <c:pt idx="111">
                  <c:v>/airline-manager/flight/publish</c:v>
                </c:pt>
                <c:pt idx="112">
                  <c:v>/airline-manager/flight/publish</c:v>
                </c:pt>
                <c:pt idx="113">
                  <c:v>/airline-manager/flight/publish</c:v>
                </c:pt>
                <c:pt idx="114">
                  <c:v>Promedio /airline-manager/flight/publish</c:v>
                </c:pt>
                <c:pt idx="115">
                  <c:v>/airline-manager/flight/show</c:v>
                </c:pt>
                <c:pt idx="116">
                  <c:v>/airline-manager/flight/show</c:v>
                </c:pt>
                <c:pt idx="117">
                  <c:v>/airline-manager/flight/show</c:v>
                </c:pt>
                <c:pt idx="118">
                  <c:v>/airline-manager/flight/show</c:v>
                </c:pt>
                <c:pt idx="119">
                  <c:v>/airline-manager/flight/show</c:v>
                </c:pt>
                <c:pt idx="120">
                  <c:v>/airline-manager/flight/show</c:v>
                </c:pt>
                <c:pt idx="121">
                  <c:v>/airline-manager/flight/show</c:v>
                </c:pt>
                <c:pt idx="122">
                  <c:v>/airline-manager/flight/show</c:v>
                </c:pt>
                <c:pt idx="123">
                  <c:v>/airline-manager/flight/show</c:v>
                </c:pt>
                <c:pt idx="124">
                  <c:v>/airline-manager/flight/show</c:v>
                </c:pt>
                <c:pt idx="125">
                  <c:v>/airline-manager/flight/show</c:v>
                </c:pt>
                <c:pt idx="126">
                  <c:v>/airline-manager/flight/show</c:v>
                </c:pt>
                <c:pt idx="127">
                  <c:v>/airline-manager/flight/show</c:v>
                </c:pt>
                <c:pt idx="128">
                  <c:v>/airline-manager/flight/show</c:v>
                </c:pt>
                <c:pt idx="129">
                  <c:v>/airline-manager/flight/show</c:v>
                </c:pt>
                <c:pt idx="130">
                  <c:v>/airline-manager/flight/show</c:v>
                </c:pt>
                <c:pt idx="131">
                  <c:v>/airline-manager/flight/show</c:v>
                </c:pt>
                <c:pt idx="132">
                  <c:v>/airline-manager/flight/show</c:v>
                </c:pt>
                <c:pt idx="133">
                  <c:v>/airline-manager/flight/show</c:v>
                </c:pt>
                <c:pt idx="134">
                  <c:v>/airline-manager/flight/show</c:v>
                </c:pt>
                <c:pt idx="135">
                  <c:v>/airline-manager/flight/show</c:v>
                </c:pt>
                <c:pt idx="136">
                  <c:v>/airline-manager/flight/show</c:v>
                </c:pt>
                <c:pt idx="137">
                  <c:v>/airline-manager/flight/show</c:v>
                </c:pt>
                <c:pt idx="138">
                  <c:v>/airline-manager/flight/show</c:v>
                </c:pt>
                <c:pt idx="139">
                  <c:v>/airline-manager/flight/show</c:v>
                </c:pt>
                <c:pt idx="140">
                  <c:v>/airline-manager/flight/show</c:v>
                </c:pt>
                <c:pt idx="141">
                  <c:v>/airline-manager/flight/show</c:v>
                </c:pt>
                <c:pt idx="142">
                  <c:v>/airline-manager/flight/show</c:v>
                </c:pt>
                <c:pt idx="143">
                  <c:v>/airline-manager/flight/show</c:v>
                </c:pt>
                <c:pt idx="144">
                  <c:v>/airline-manager/flight/show</c:v>
                </c:pt>
                <c:pt idx="145">
                  <c:v>/airline-manager/flight/show</c:v>
                </c:pt>
                <c:pt idx="146">
                  <c:v>/airline-manager/flight/show</c:v>
                </c:pt>
                <c:pt idx="147">
                  <c:v>/airline-manager/flight/show</c:v>
                </c:pt>
                <c:pt idx="148">
                  <c:v>Promedio /airline-manager/flight/show</c:v>
                </c:pt>
                <c:pt idx="149">
                  <c:v>/airline-manager/flight/update</c:v>
                </c:pt>
                <c:pt idx="150">
                  <c:v>/airline-manager/flight/update</c:v>
                </c:pt>
                <c:pt idx="151">
                  <c:v>/airline-manager/flight/update</c:v>
                </c:pt>
                <c:pt idx="152">
                  <c:v>/airline-manager/flight/update</c:v>
                </c:pt>
                <c:pt idx="153">
                  <c:v>/airline-manager/flight/update</c:v>
                </c:pt>
                <c:pt idx="154">
                  <c:v>/airline-manager/flight/update</c:v>
                </c:pt>
                <c:pt idx="155">
                  <c:v>/airline-manager/flight/update</c:v>
                </c:pt>
                <c:pt idx="156">
                  <c:v>/airline-manager/flight/update</c:v>
                </c:pt>
                <c:pt idx="157">
                  <c:v>/airline-manager/flight/update</c:v>
                </c:pt>
                <c:pt idx="158">
                  <c:v>/airline-manager/flight/update</c:v>
                </c:pt>
                <c:pt idx="159">
                  <c:v>Promedio /airline-manager/flight/update</c:v>
                </c:pt>
                <c:pt idx="160">
                  <c:v>/airline-manager/leg/create</c:v>
                </c:pt>
                <c:pt idx="161">
                  <c:v>/airline-manager/leg/create</c:v>
                </c:pt>
                <c:pt idx="162">
                  <c:v>/airline-manager/leg/create</c:v>
                </c:pt>
                <c:pt idx="163">
                  <c:v>/airline-manager/leg/create</c:v>
                </c:pt>
                <c:pt idx="164">
                  <c:v>/airline-manager/leg/create</c:v>
                </c:pt>
                <c:pt idx="165">
                  <c:v>/airline-manager/leg/create</c:v>
                </c:pt>
                <c:pt idx="166">
                  <c:v>/airline-manager/leg/create</c:v>
                </c:pt>
                <c:pt idx="167">
                  <c:v>/airline-manager/leg/create</c:v>
                </c:pt>
                <c:pt idx="168">
                  <c:v>/airline-manager/leg/create</c:v>
                </c:pt>
                <c:pt idx="169">
                  <c:v>/airline-manager/leg/create</c:v>
                </c:pt>
                <c:pt idx="170">
                  <c:v>/airline-manager/leg/create</c:v>
                </c:pt>
                <c:pt idx="171">
                  <c:v>Promedio /airline-manager/leg/create</c:v>
                </c:pt>
                <c:pt idx="172">
                  <c:v>/airline-manager/leg/delete</c:v>
                </c:pt>
                <c:pt idx="173">
                  <c:v>/airline-manager/leg/delete</c:v>
                </c:pt>
                <c:pt idx="174">
                  <c:v>/airline-manager/leg/delete</c:v>
                </c:pt>
                <c:pt idx="175">
                  <c:v>/airline-manager/leg/delete</c:v>
                </c:pt>
                <c:pt idx="176">
                  <c:v>/airline-manager/leg/delete</c:v>
                </c:pt>
                <c:pt idx="177">
                  <c:v>/airline-manager/leg/delete</c:v>
                </c:pt>
                <c:pt idx="178">
                  <c:v>Promedio /airline-manager/leg/delete</c:v>
                </c:pt>
                <c:pt idx="179">
                  <c:v>/airline-manager/leg/list</c:v>
                </c:pt>
                <c:pt idx="180">
                  <c:v>/airline-manager/leg/list</c:v>
                </c:pt>
                <c:pt idx="181">
                  <c:v>/airline-manager/leg/list</c:v>
                </c:pt>
                <c:pt idx="182">
                  <c:v>/airline-manager/leg/list</c:v>
                </c:pt>
                <c:pt idx="183">
                  <c:v>/airline-manager/leg/list</c:v>
                </c:pt>
                <c:pt idx="184">
                  <c:v>/airline-manager/leg/list</c:v>
                </c:pt>
                <c:pt idx="185">
                  <c:v>/airline-manager/leg/list</c:v>
                </c:pt>
                <c:pt idx="186">
                  <c:v>/airline-manager/leg/list</c:v>
                </c:pt>
                <c:pt idx="187">
                  <c:v>/airline-manager/leg/list</c:v>
                </c:pt>
                <c:pt idx="188">
                  <c:v>/airline-manager/leg/list</c:v>
                </c:pt>
                <c:pt idx="189">
                  <c:v>/airline-manager/leg/list</c:v>
                </c:pt>
                <c:pt idx="190">
                  <c:v>/airline-manager/leg/list</c:v>
                </c:pt>
                <c:pt idx="191">
                  <c:v>/airline-manager/leg/list</c:v>
                </c:pt>
                <c:pt idx="192">
                  <c:v>/airline-manager/leg/list</c:v>
                </c:pt>
                <c:pt idx="193">
                  <c:v>/airline-manager/leg/list</c:v>
                </c:pt>
                <c:pt idx="194">
                  <c:v>/airline-manager/leg/list</c:v>
                </c:pt>
                <c:pt idx="195">
                  <c:v>/airline-manager/leg/list</c:v>
                </c:pt>
                <c:pt idx="196">
                  <c:v>/airline-manager/leg/list</c:v>
                </c:pt>
                <c:pt idx="197">
                  <c:v>/airline-manager/leg/list</c:v>
                </c:pt>
                <c:pt idx="198">
                  <c:v>/airline-manager/leg/list</c:v>
                </c:pt>
                <c:pt idx="199">
                  <c:v>/airline-manager/leg/list</c:v>
                </c:pt>
                <c:pt idx="200">
                  <c:v>/airline-manager/leg/list</c:v>
                </c:pt>
                <c:pt idx="201">
                  <c:v>/airline-manager/leg/list</c:v>
                </c:pt>
                <c:pt idx="202">
                  <c:v>/airline-manager/leg/list</c:v>
                </c:pt>
                <c:pt idx="203">
                  <c:v>/airline-manager/leg/list</c:v>
                </c:pt>
                <c:pt idx="204">
                  <c:v>/airline-manager/leg/list</c:v>
                </c:pt>
                <c:pt idx="205">
                  <c:v>/airline-manager/leg/list</c:v>
                </c:pt>
                <c:pt idx="206">
                  <c:v>/airline-manager/leg/list</c:v>
                </c:pt>
                <c:pt idx="207">
                  <c:v>/airline-manager/leg/list</c:v>
                </c:pt>
                <c:pt idx="208">
                  <c:v>Promedio /airline-manager/leg/list</c:v>
                </c:pt>
                <c:pt idx="209">
                  <c:v>/airline-manager/leg/publish</c:v>
                </c:pt>
                <c:pt idx="210">
                  <c:v>/airline-manager/leg/publish</c:v>
                </c:pt>
                <c:pt idx="211">
                  <c:v>/airline-manager/leg/publish</c:v>
                </c:pt>
                <c:pt idx="212">
                  <c:v>/airline-manager/leg/publish</c:v>
                </c:pt>
                <c:pt idx="213">
                  <c:v>/airline-manager/leg/publish</c:v>
                </c:pt>
                <c:pt idx="214">
                  <c:v>/airline-manager/leg/publish</c:v>
                </c:pt>
                <c:pt idx="215">
                  <c:v>/airline-manager/leg/publish</c:v>
                </c:pt>
                <c:pt idx="216">
                  <c:v>Promedio /airline-manager/leg/publish</c:v>
                </c:pt>
                <c:pt idx="217">
                  <c:v>/airline-manager/leg/show</c:v>
                </c:pt>
                <c:pt idx="218">
                  <c:v>/airline-manager/leg/show</c:v>
                </c:pt>
                <c:pt idx="219">
                  <c:v>/airline-manager/leg/show</c:v>
                </c:pt>
                <c:pt idx="220">
                  <c:v>/airline-manager/leg/show</c:v>
                </c:pt>
                <c:pt idx="221">
                  <c:v>/airline-manager/leg/show</c:v>
                </c:pt>
                <c:pt idx="222">
                  <c:v>/airline-manager/leg/show</c:v>
                </c:pt>
                <c:pt idx="223">
                  <c:v>/airline-manager/leg/show</c:v>
                </c:pt>
                <c:pt idx="224">
                  <c:v>/airline-manager/leg/show</c:v>
                </c:pt>
                <c:pt idx="225">
                  <c:v>/airline-manager/leg/show</c:v>
                </c:pt>
                <c:pt idx="226">
                  <c:v>/airline-manager/leg/show</c:v>
                </c:pt>
                <c:pt idx="227">
                  <c:v>/airline-manager/leg/show</c:v>
                </c:pt>
                <c:pt idx="228">
                  <c:v>/airline-manager/leg/show</c:v>
                </c:pt>
                <c:pt idx="229">
                  <c:v>/airline-manager/leg/show</c:v>
                </c:pt>
                <c:pt idx="230">
                  <c:v>/airline-manager/leg/show</c:v>
                </c:pt>
                <c:pt idx="231">
                  <c:v>/airline-manager/leg/show</c:v>
                </c:pt>
                <c:pt idx="232">
                  <c:v>/airline-manager/leg/show</c:v>
                </c:pt>
                <c:pt idx="233">
                  <c:v>/airline-manager/leg/show</c:v>
                </c:pt>
                <c:pt idx="234">
                  <c:v>/airline-manager/leg/show</c:v>
                </c:pt>
                <c:pt idx="235">
                  <c:v>/airline-manager/leg/show</c:v>
                </c:pt>
                <c:pt idx="236">
                  <c:v>/airline-manager/leg/show</c:v>
                </c:pt>
                <c:pt idx="237">
                  <c:v>/airline-manager/leg/show</c:v>
                </c:pt>
                <c:pt idx="238">
                  <c:v>/airline-manager/leg/show</c:v>
                </c:pt>
                <c:pt idx="239">
                  <c:v>/airline-manager/leg/show</c:v>
                </c:pt>
                <c:pt idx="240">
                  <c:v>/airline-manager/leg/show</c:v>
                </c:pt>
                <c:pt idx="241">
                  <c:v>/airline-manager/leg/show</c:v>
                </c:pt>
                <c:pt idx="242">
                  <c:v>/airline-manager/leg/show</c:v>
                </c:pt>
                <c:pt idx="243">
                  <c:v>/airline-manager/leg/show</c:v>
                </c:pt>
                <c:pt idx="244">
                  <c:v>/airline-manager/leg/show</c:v>
                </c:pt>
                <c:pt idx="245">
                  <c:v>Promedio /airline-manager/leg/show</c:v>
                </c:pt>
                <c:pt idx="246">
                  <c:v>/airline-manager/leg/update</c:v>
                </c:pt>
                <c:pt idx="247">
                  <c:v>/airline-manager/leg/update</c:v>
                </c:pt>
                <c:pt idx="248">
                  <c:v>/airline-manager/leg/update</c:v>
                </c:pt>
                <c:pt idx="249">
                  <c:v>/airline-manager/leg/update</c:v>
                </c:pt>
                <c:pt idx="250">
                  <c:v>/airline-manager/leg/update</c:v>
                </c:pt>
                <c:pt idx="251">
                  <c:v>/airline-manager/leg/update</c:v>
                </c:pt>
                <c:pt idx="252">
                  <c:v>/airline-manager/leg/update</c:v>
                </c:pt>
                <c:pt idx="253">
                  <c:v>/airline-manager/leg/update</c:v>
                </c:pt>
                <c:pt idx="254">
                  <c:v>/airline-manager/leg/update</c:v>
                </c:pt>
                <c:pt idx="255">
                  <c:v>Promedio /airline-manager/leg/update</c:v>
                </c:pt>
                <c:pt idx="256">
                  <c:v>/anonymous/system/sign-in</c:v>
                </c:pt>
                <c:pt idx="257">
                  <c:v>/anonymous/system/sign-in</c:v>
                </c:pt>
                <c:pt idx="258">
                  <c:v>/anonymous/system/sign-in</c:v>
                </c:pt>
                <c:pt idx="259">
                  <c:v>/anonymous/system/sign-in</c:v>
                </c:pt>
                <c:pt idx="260">
                  <c:v>/anonymous/system/sign-in</c:v>
                </c:pt>
                <c:pt idx="261">
                  <c:v>/anonymous/system/sign-in</c:v>
                </c:pt>
                <c:pt idx="262">
                  <c:v>/anonymous/system/sign-in</c:v>
                </c:pt>
                <c:pt idx="263">
                  <c:v>/anonymous/system/sign-in</c:v>
                </c:pt>
                <c:pt idx="264">
                  <c:v>/anonymous/system/sign-in</c:v>
                </c:pt>
                <c:pt idx="265">
                  <c:v>/anonymous/system/sign-in</c:v>
                </c:pt>
                <c:pt idx="266">
                  <c:v>/anonymous/system/sign-in</c:v>
                </c:pt>
                <c:pt idx="267">
                  <c:v>/anonymous/system/sign-in</c:v>
                </c:pt>
                <c:pt idx="268">
                  <c:v>/anonymous/system/sign-in</c:v>
                </c:pt>
                <c:pt idx="269">
                  <c:v>/anonymous/system/sign-in</c:v>
                </c:pt>
                <c:pt idx="270">
                  <c:v>/anonymous/system/sign-in</c:v>
                </c:pt>
                <c:pt idx="271">
                  <c:v>/anonymous/system/sign-in</c:v>
                </c:pt>
                <c:pt idx="272">
                  <c:v>/anonymous/system/sign-in</c:v>
                </c:pt>
                <c:pt idx="273">
                  <c:v>/anonymous/system/sign-in</c:v>
                </c:pt>
                <c:pt idx="274">
                  <c:v>/anonymous/system/sign-in</c:v>
                </c:pt>
                <c:pt idx="275">
                  <c:v>/anonymous/system/sign-in</c:v>
                </c:pt>
                <c:pt idx="276">
                  <c:v>/anonymous/system/sign-in</c:v>
                </c:pt>
                <c:pt idx="277">
                  <c:v>/anonymous/system/sign-in</c:v>
                </c:pt>
                <c:pt idx="278">
                  <c:v>/anonymous/system/sign-in</c:v>
                </c:pt>
                <c:pt idx="279">
                  <c:v>/anonymous/system/sign-in</c:v>
                </c:pt>
                <c:pt idx="280">
                  <c:v>/anonymous/system/sign-in</c:v>
                </c:pt>
                <c:pt idx="281">
                  <c:v>/anonymous/system/sign-in</c:v>
                </c:pt>
                <c:pt idx="282">
                  <c:v>/anonymous/system/sign-in</c:v>
                </c:pt>
                <c:pt idx="283">
                  <c:v>/anonymous/system/sign-in</c:v>
                </c:pt>
                <c:pt idx="284">
                  <c:v>/anonymous/system/sign-in</c:v>
                </c:pt>
                <c:pt idx="285">
                  <c:v>/anonymous/system/sign-in</c:v>
                </c:pt>
                <c:pt idx="286">
                  <c:v>/anonymous/system/sign-in</c:v>
                </c:pt>
                <c:pt idx="287">
                  <c:v>/anonymous/system/sign-in</c:v>
                </c:pt>
                <c:pt idx="288">
                  <c:v>/anonymous/system/sign-in</c:v>
                </c:pt>
                <c:pt idx="289">
                  <c:v>/anonymous/system/sign-in</c:v>
                </c:pt>
                <c:pt idx="290">
                  <c:v>/anonymous/system/sign-in</c:v>
                </c:pt>
                <c:pt idx="291">
                  <c:v>/anonymous/system/sign-in</c:v>
                </c:pt>
                <c:pt idx="292">
                  <c:v>/anonymous/system/sign-in</c:v>
                </c:pt>
                <c:pt idx="293">
                  <c:v>/anonymous/system/sign-in</c:v>
                </c:pt>
                <c:pt idx="294">
                  <c:v>/anonymous/system/sign-in</c:v>
                </c:pt>
                <c:pt idx="295">
                  <c:v>/anonymous/system/sign-in</c:v>
                </c:pt>
                <c:pt idx="296">
                  <c:v>/anonymous/system/sign-in</c:v>
                </c:pt>
                <c:pt idx="297">
                  <c:v>/anonymous/system/sign-in</c:v>
                </c:pt>
                <c:pt idx="298">
                  <c:v>/anonymous/system/sign-in</c:v>
                </c:pt>
                <c:pt idx="299">
                  <c:v>/anonymous/system/sign-in</c:v>
                </c:pt>
                <c:pt idx="300">
                  <c:v>/anonymous/system/sign-in</c:v>
                </c:pt>
                <c:pt idx="301">
                  <c:v>/anonymous/system/sign-in</c:v>
                </c:pt>
                <c:pt idx="302">
                  <c:v>/anonymous/system/sign-in</c:v>
                </c:pt>
                <c:pt idx="303">
                  <c:v>/anonymous/system/sign-in</c:v>
                </c:pt>
                <c:pt idx="304">
                  <c:v>/anonymous/system/sign-in</c:v>
                </c:pt>
                <c:pt idx="305">
                  <c:v>/anonymous/system/sign-in</c:v>
                </c:pt>
                <c:pt idx="306">
                  <c:v>/anonymous/system/sign-in</c:v>
                </c:pt>
                <c:pt idx="307">
                  <c:v>/anonymous/system/sign-in</c:v>
                </c:pt>
                <c:pt idx="308">
                  <c:v>/anonymous/system/sign-in</c:v>
                </c:pt>
                <c:pt idx="309">
                  <c:v>/anonymous/system/sign-in</c:v>
                </c:pt>
                <c:pt idx="310">
                  <c:v>/anonymous/system/sign-in</c:v>
                </c:pt>
                <c:pt idx="311">
                  <c:v>/anonymous/system/sign-in</c:v>
                </c:pt>
                <c:pt idx="312">
                  <c:v>/anonymous/system/sign-in</c:v>
                </c:pt>
                <c:pt idx="313">
                  <c:v>/anonymous/system/sign-in</c:v>
                </c:pt>
                <c:pt idx="314">
                  <c:v>/anonymous/system/sign-in</c:v>
                </c:pt>
                <c:pt idx="315">
                  <c:v>/anonymous/system/sign-in</c:v>
                </c:pt>
                <c:pt idx="316">
                  <c:v>/anonymous/system/sign-in</c:v>
                </c:pt>
                <c:pt idx="317">
                  <c:v>/anonymous/system/sign-in</c:v>
                </c:pt>
                <c:pt idx="318">
                  <c:v>/anonymous/system/sign-in</c:v>
                </c:pt>
                <c:pt idx="319">
                  <c:v>/anonymous/system/sign-in</c:v>
                </c:pt>
                <c:pt idx="320">
                  <c:v>/anonymous/system/sign-in</c:v>
                </c:pt>
                <c:pt idx="321">
                  <c:v>/anonymous/system/sign-in</c:v>
                </c:pt>
                <c:pt idx="322">
                  <c:v>/anonymous/system/sign-in</c:v>
                </c:pt>
                <c:pt idx="323">
                  <c:v>/anonymous/system/sign-in</c:v>
                </c:pt>
                <c:pt idx="324">
                  <c:v>/anonymous/system/sign-in</c:v>
                </c:pt>
                <c:pt idx="325">
                  <c:v>/anonymous/system/sign-in</c:v>
                </c:pt>
                <c:pt idx="326">
                  <c:v>/anonymous/system/sign-in</c:v>
                </c:pt>
                <c:pt idx="327">
                  <c:v>/anonymous/system/sign-in</c:v>
                </c:pt>
                <c:pt idx="328">
                  <c:v>/anonymous/system/sign-in</c:v>
                </c:pt>
                <c:pt idx="329">
                  <c:v>/anonymous/system/sign-in</c:v>
                </c:pt>
                <c:pt idx="330">
                  <c:v>Promedio /anonymous/system/sign-in</c:v>
                </c:pt>
                <c:pt idx="331">
                  <c:v>/any/system/welcome</c:v>
                </c:pt>
                <c:pt idx="332">
                  <c:v>/any/system/welcome</c:v>
                </c:pt>
                <c:pt idx="333">
                  <c:v>/any/system/welcome</c:v>
                </c:pt>
                <c:pt idx="334">
                  <c:v>/any/system/welcome</c:v>
                </c:pt>
                <c:pt idx="335">
                  <c:v>/any/system/welcome</c:v>
                </c:pt>
                <c:pt idx="336">
                  <c:v>/any/system/welcome</c:v>
                </c:pt>
                <c:pt idx="337">
                  <c:v>/any/system/welcome</c:v>
                </c:pt>
                <c:pt idx="338">
                  <c:v>/any/system/welcome</c:v>
                </c:pt>
                <c:pt idx="339">
                  <c:v>/any/system/welcome</c:v>
                </c:pt>
                <c:pt idx="340">
                  <c:v>/any/system/welcome</c:v>
                </c:pt>
                <c:pt idx="341">
                  <c:v>/any/system/welcome</c:v>
                </c:pt>
                <c:pt idx="342">
                  <c:v>/any/system/welcome</c:v>
                </c:pt>
                <c:pt idx="343">
                  <c:v>/any/system/welcome</c:v>
                </c:pt>
                <c:pt idx="344">
                  <c:v>/any/system/welcome</c:v>
                </c:pt>
                <c:pt idx="345">
                  <c:v>/any/system/welcome</c:v>
                </c:pt>
                <c:pt idx="346">
                  <c:v>/any/system/welcome</c:v>
                </c:pt>
                <c:pt idx="347">
                  <c:v>/any/system/welcome</c:v>
                </c:pt>
                <c:pt idx="348">
                  <c:v>/any/system/welcome</c:v>
                </c:pt>
                <c:pt idx="349">
                  <c:v>/any/system/welcome</c:v>
                </c:pt>
                <c:pt idx="350">
                  <c:v>/any/system/welcome</c:v>
                </c:pt>
                <c:pt idx="351">
                  <c:v>/any/system/welcome</c:v>
                </c:pt>
                <c:pt idx="352">
                  <c:v>/any/system/welcome</c:v>
                </c:pt>
                <c:pt idx="353">
                  <c:v>/any/system/welcome</c:v>
                </c:pt>
                <c:pt idx="354">
                  <c:v>/any/system/welcome</c:v>
                </c:pt>
                <c:pt idx="355">
                  <c:v>/any/system/welcome</c:v>
                </c:pt>
                <c:pt idx="356">
                  <c:v>/any/system/welcome</c:v>
                </c:pt>
                <c:pt idx="357">
                  <c:v>/any/system/welcome</c:v>
                </c:pt>
                <c:pt idx="358">
                  <c:v>/any/system/welcome</c:v>
                </c:pt>
                <c:pt idx="359">
                  <c:v>/any/system/welcome</c:v>
                </c:pt>
                <c:pt idx="360">
                  <c:v>/any/system/welcome</c:v>
                </c:pt>
                <c:pt idx="361">
                  <c:v>/any/system/welcome</c:v>
                </c:pt>
                <c:pt idx="362">
                  <c:v>/any/system/welcome</c:v>
                </c:pt>
                <c:pt idx="363">
                  <c:v>/any/system/welcome</c:v>
                </c:pt>
                <c:pt idx="364">
                  <c:v>/any/system/welcome</c:v>
                </c:pt>
                <c:pt idx="365">
                  <c:v>/any/system/welcome</c:v>
                </c:pt>
                <c:pt idx="366">
                  <c:v>/any/system/welcome</c:v>
                </c:pt>
                <c:pt idx="367">
                  <c:v>/any/system/welcome</c:v>
                </c:pt>
                <c:pt idx="368">
                  <c:v>/any/system/welcome</c:v>
                </c:pt>
                <c:pt idx="369">
                  <c:v>/any/system/welcome</c:v>
                </c:pt>
                <c:pt idx="370">
                  <c:v>/any/system/welcome</c:v>
                </c:pt>
                <c:pt idx="371">
                  <c:v>/any/system/welcome</c:v>
                </c:pt>
                <c:pt idx="372">
                  <c:v>/any/system/welcome</c:v>
                </c:pt>
                <c:pt idx="373">
                  <c:v>/any/system/welcome</c:v>
                </c:pt>
                <c:pt idx="374">
                  <c:v>/any/system/welcome</c:v>
                </c:pt>
                <c:pt idx="375">
                  <c:v>/any/system/welcome</c:v>
                </c:pt>
                <c:pt idx="376">
                  <c:v>/any/system/welcome</c:v>
                </c:pt>
                <c:pt idx="377">
                  <c:v>/any/system/welcome</c:v>
                </c:pt>
                <c:pt idx="378">
                  <c:v>/any/system/welcome</c:v>
                </c:pt>
                <c:pt idx="379">
                  <c:v>/any/system/welcome</c:v>
                </c:pt>
                <c:pt idx="380">
                  <c:v>/any/system/welcome</c:v>
                </c:pt>
                <c:pt idx="381">
                  <c:v>/any/system/welcome</c:v>
                </c:pt>
                <c:pt idx="382">
                  <c:v>/any/system/welcome</c:v>
                </c:pt>
                <c:pt idx="383">
                  <c:v>/any/system/welcome</c:v>
                </c:pt>
                <c:pt idx="384">
                  <c:v>/any/system/welcome</c:v>
                </c:pt>
                <c:pt idx="385">
                  <c:v>/any/system/welcome</c:v>
                </c:pt>
                <c:pt idx="386">
                  <c:v>/any/system/welcome</c:v>
                </c:pt>
                <c:pt idx="387">
                  <c:v>/any/system/welcome</c:v>
                </c:pt>
                <c:pt idx="388">
                  <c:v>/any/system/welcome</c:v>
                </c:pt>
                <c:pt idx="389">
                  <c:v>/any/system/welcome</c:v>
                </c:pt>
                <c:pt idx="390">
                  <c:v>/any/system/welcome</c:v>
                </c:pt>
                <c:pt idx="391">
                  <c:v>/any/system/welcome</c:v>
                </c:pt>
                <c:pt idx="392">
                  <c:v>/any/system/welcome</c:v>
                </c:pt>
                <c:pt idx="393">
                  <c:v>/any/system/welcome</c:v>
                </c:pt>
                <c:pt idx="394">
                  <c:v>/any/system/welcome</c:v>
                </c:pt>
                <c:pt idx="395">
                  <c:v>/any/system/welcome</c:v>
                </c:pt>
                <c:pt idx="396">
                  <c:v>/any/system/welcome</c:v>
                </c:pt>
                <c:pt idx="397">
                  <c:v>/any/system/welcome</c:v>
                </c:pt>
                <c:pt idx="398">
                  <c:v>/any/system/welcome</c:v>
                </c:pt>
                <c:pt idx="399">
                  <c:v>/any/system/welcome</c:v>
                </c:pt>
                <c:pt idx="400">
                  <c:v>/any/system/welcome</c:v>
                </c:pt>
                <c:pt idx="401">
                  <c:v>/any/system/welcome</c:v>
                </c:pt>
                <c:pt idx="402">
                  <c:v>/any/system/welcome</c:v>
                </c:pt>
                <c:pt idx="403">
                  <c:v>/any/system/welcome</c:v>
                </c:pt>
                <c:pt idx="404">
                  <c:v>/any/system/welcome</c:v>
                </c:pt>
                <c:pt idx="405">
                  <c:v>Promedio /any/system/welcome</c:v>
                </c:pt>
                <c:pt idx="406">
                  <c:v>/authenticated/system/sign-out</c:v>
                </c:pt>
                <c:pt idx="407">
                  <c:v>/authenticated/system/sign-out</c:v>
                </c:pt>
                <c:pt idx="408">
                  <c:v>/authenticated/system/sign-out</c:v>
                </c:pt>
                <c:pt idx="409">
                  <c:v>/authenticated/system/sign-out</c:v>
                </c:pt>
                <c:pt idx="410">
                  <c:v>/authenticated/system/sign-out</c:v>
                </c:pt>
                <c:pt idx="411">
                  <c:v>/authenticated/system/sign-out</c:v>
                </c:pt>
                <c:pt idx="412">
                  <c:v>/authenticated/system/sign-out</c:v>
                </c:pt>
                <c:pt idx="413">
                  <c:v>/authenticated/system/sign-out</c:v>
                </c:pt>
                <c:pt idx="414">
                  <c:v>/authenticated/system/sign-out</c:v>
                </c:pt>
                <c:pt idx="415">
                  <c:v>/authenticated/system/sign-out</c:v>
                </c:pt>
                <c:pt idx="416">
                  <c:v>/authenticated/system/sign-out</c:v>
                </c:pt>
                <c:pt idx="417">
                  <c:v>/authenticated/system/sign-out</c:v>
                </c:pt>
                <c:pt idx="418">
                  <c:v>/authenticated/system/sign-out</c:v>
                </c:pt>
                <c:pt idx="419">
                  <c:v>/authenticated/system/sign-out</c:v>
                </c:pt>
                <c:pt idx="420">
                  <c:v>/authenticated/system/sign-out</c:v>
                </c:pt>
                <c:pt idx="421">
                  <c:v>/authenticated/system/sign-out</c:v>
                </c:pt>
                <c:pt idx="422">
                  <c:v>/authenticated/system/sign-out</c:v>
                </c:pt>
                <c:pt idx="423">
                  <c:v>/authenticated/system/sign-out</c:v>
                </c:pt>
                <c:pt idx="424">
                  <c:v>/authenticated/system/sign-out</c:v>
                </c:pt>
                <c:pt idx="425">
                  <c:v>/authenticated/system/sign-out</c:v>
                </c:pt>
                <c:pt idx="426">
                  <c:v>/authenticated/system/sign-out</c:v>
                </c:pt>
                <c:pt idx="427">
                  <c:v>Promedio /authenticated/system/sign-out</c:v>
                </c:pt>
              </c:strCache>
            </c:strRef>
          </c:cat>
          <c:val>
            <c:numRef>
              <c:f>'tester-performance-clean'!$D$2:$D$429</c:f>
              <c:numCache>
                <c:formatCode>General</c:formatCode>
                <c:ptCount val="428"/>
                <c:pt idx="0">
                  <c:v>141.88929999999999</c:v>
                </c:pt>
                <c:pt idx="1">
                  <c:v>5.8705999999999996</c:v>
                </c:pt>
                <c:pt idx="2">
                  <c:v>4.5035999999999996</c:v>
                </c:pt>
                <c:pt idx="3">
                  <c:v>8.2443000000000008</c:v>
                </c:pt>
                <c:pt idx="4">
                  <c:v>4.8557009999999998</c:v>
                </c:pt>
                <c:pt idx="5">
                  <c:v>4.0422000000000002</c:v>
                </c:pt>
                <c:pt idx="6">
                  <c:v>5.1372</c:v>
                </c:pt>
                <c:pt idx="7">
                  <c:v>3.4571999999999998</c:v>
                </c:pt>
                <c:pt idx="8">
                  <c:v>3.5956999999999999</c:v>
                </c:pt>
                <c:pt idx="9">
                  <c:v>4.7872000000000003</c:v>
                </c:pt>
                <c:pt idx="10">
                  <c:v>3.559901</c:v>
                </c:pt>
                <c:pt idx="11">
                  <c:v>4.314101</c:v>
                </c:pt>
                <c:pt idx="12">
                  <c:v>4.4686000000000003</c:v>
                </c:pt>
                <c:pt idx="13">
                  <c:v>3.5589</c:v>
                </c:pt>
                <c:pt idx="14">
                  <c:v>3.7884009999999999</c:v>
                </c:pt>
                <c:pt idx="15">
                  <c:v>4.2637999999999998</c:v>
                </c:pt>
                <c:pt idx="16">
                  <c:v>4.7194000000000003</c:v>
                </c:pt>
                <c:pt idx="17">
                  <c:v>3.1619009999999999</c:v>
                </c:pt>
                <c:pt idx="18">
                  <c:v>3.2865000000000002</c:v>
                </c:pt>
                <c:pt idx="19">
                  <c:v>4.3181010000000004</c:v>
                </c:pt>
                <c:pt idx="20">
                  <c:v>5.7522000000000002</c:v>
                </c:pt>
                <c:pt idx="21">
                  <c:v>3.0093000000000001</c:v>
                </c:pt>
                <c:pt idx="22">
                  <c:v>3.6694</c:v>
                </c:pt>
                <c:pt idx="23">
                  <c:v>4.5620010000000004</c:v>
                </c:pt>
                <c:pt idx="24">
                  <c:v>3.7012</c:v>
                </c:pt>
                <c:pt idx="25">
                  <c:v>4.2678000000000003</c:v>
                </c:pt>
                <c:pt idx="26">
                  <c:v>3.0268999999999999</c:v>
                </c:pt>
                <c:pt idx="27">
                  <c:v>5.2529009999999996</c:v>
                </c:pt>
                <c:pt idx="28">
                  <c:v>4.0726000000000004</c:v>
                </c:pt>
                <c:pt idx="29">
                  <c:v>3.6589</c:v>
                </c:pt>
                <c:pt idx="30">
                  <c:v>4.8705990000000003</c:v>
                </c:pt>
                <c:pt idx="31">
                  <c:v>2.9477009999999999</c:v>
                </c:pt>
                <c:pt idx="32">
                  <c:v>2.9973999999999998</c:v>
                </c:pt>
                <c:pt idx="33">
                  <c:v>4.0530989999999996</c:v>
                </c:pt>
                <c:pt idx="34">
                  <c:v>2.7544</c:v>
                </c:pt>
                <c:pt idx="35">
                  <c:v>4.0605000000000002</c:v>
                </c:pt>
                <c:pt idx="36">
                  <c:v>4.0364000000000004</c:v>
                </c:pt>
                <c:pt idx="37">
                  <c:v>3.856401</c:v>
                </c:pt>
                <c:pt idx="38">
                  <c:v>3.2099000000000002</c:v>
                </c:pt>
                <c:pt idx="39">
                  <c:v>4.4188000000000001</c:v>
                </c:pt>
                <c:pt idx="40">
                  <c:v>4.0623990000000001</c:v>
                </c:pt>
                <c:pt idx="41">
                  <c:v>2.8597999999999999</c:v>
                </c:pt>
                <c:pt idx="42">
                  <c:v>4.9297000000000004</c:v>
                </c:pt>
                <c:pt idx="43">
                  <c:v>3.5274999999999999</c:v>
                </c:pt>
                <c:pt idx="44">
                  <c:v>3.2385000000000002</c:v>
                </c:pt>
                <c:pt idx="45">
                  <c:v>5.1891990000000003</c:v>
                </c:pt>
                <c:pt idx="46">
                  <c:v>2.851</c:v>
                </c:pt>
                <c:pt idx="47">
                  <c:v>4.1096000000000004</c:v>
                </c:pt>
                <c:pt idx="48">
                  <c:v>2.6950989999999999</c:v>
                </c:pt>
                <c:pt idx="49">
                  <c:v>4.3231010000000003</c:v>
                </c:pt>
                <c:pt idx="50">
                  <c:v>5.6216010000000001</c:v>
                </c:pt>
                <c:pt idx="51">
                  <c:v>2.7686000000000002</c:v>
                </c:pt>
                <c:pt idx="52">
                  <c:v>2.8277999999999999</c:v>
                </c:pt>
                <c:pt idx="53">
                  <c:v>6.6604699433962287</c:v>
                </c:pt>
                <c:pt idx="54">
                  <c:v>31.102699999999999</c:v>
                </c:pt>
                <c:pt idx="55">
                  <c:v>167.99690000000001</c:v>
                </c:pt>
                <c:pt idx="56">
                  <c:v>38.690300000000001</c:v>
                </c:pt>
                <c:pt idx="57">
                  <c:v>28.433399000000001</c:v>
                </c:pt>
                <c:pt idx="58">
                  <c:v>175.55170100000001</c:v>
                </c:pt>
                <c:pt idx="59">
                  <c:v>31.769300000000001</c:v>
                </c:pt>
                <c:pt idx="60">
                  <c:v>26.505600000000001</c:v>
                </c:pt>
                <c:pt idx="61">
                  <c:v>32.583100000000002</c:v>
                </c:pt>
                <c:pt idx="62">
                  <c:v>16.017599000000001</c:v>
                </c:pt>
                <c:pt idx="63">
                  <c:v>47.411000000000001</c:v>
                </c:pt>
                <c:pt idx="64">
                  <c:v>59.606159900000009</c:v>
                </c:pt>
                <c:pt idx="65">
                  <c:v>73.558000000000007</c:v>
                </c:pt>
                <c:pt idx="66">
                  <c:v>37.204000000000001</c:v>
                </c:pt>
                <c:pt idx="67">
                  <c:v>25.420399</c:v>
                </c:pt>
                <c:pt idx="68">
                  <c:v>22.047599999999999</c:v>
                </c:pt>
                <c:pt idx="69">
                  <c:v>26.156400999999999</c:v>
                </c:pt>
                <c:pt idx="70">
                  <c:v>40.864100000000001</c:v>
                </c:pt>
                <c:pt idx="71">
                  <c:v>43.7425</c:v>
                </c:pt>
                <c:pt idx="72">
                  <c:v>23.727399999999999</c:v>
                </c:pt>
                <c:pt idx="73">
                  <c:v>36.590049999999998</c:v>
                </c:pt>
                <c:pt idx="74">
                  <c:v>243.26310000000001</c:v>
                </c:pt>
                <c:pt idx="75">
                  <c:v>244.63910000000001</c:v>
                </c:pt>
                <c:pt idx="76">
                  <c:v>242.2492</c:v>
                </c:pt>
                <c:pt idx="77">
                  <c:v>195.5369</c:v>
                </c:pt>
                <c:pt idx="78">
                  <c:v>56.749600999999998</c:v>
                </c:pt>
                <c:pt idx="79">
                  <c:v>47.367800000000003</c:v>
                </c:pt>
                <c:pt idx="80">
                  <c:v>37.818001000000002</c:v>
                </c:pt>
                <c:pt idx="81">
                  <c:v>29.189599999999999</c:v>
                </c:pt>
                <c:pt idx="82">
                  <c:v>26.152799999999999</c:v>
                </c:pt>
                <c:pt idx="83">
                  <c:v>22.875499999999999</c:v>
                </c:pt>
                <c:pt idx="84">
                  <c:v>42.3553</c:v>
                </c:pt>
                <c:pt idx="85">
                  <c:v>48.960799999999999</c:v>
                </c:pt>
                <c:pt idx="86">
                  <c:v>44.812899999999999</c:v>
                </c:pt>
                <c:pt idx="87">
                  <c:v>46.563299999999998</c:v>
                </c:pt>
                <c:pt idx="88">
                  <c:v>11.630601</c:v>
                </c:pt>
                <c:pt idx="89">
                  <c:v>143.91390000000001</c:v>
                </c:pt>
                <c:pt idx="90">
                  <c:v>116.2704</c:v>
                </c:pt>
                <c:pt idx="91">
                  <c:v>144.55929900000001</c:v>
                </c:pt>
                <c:pt idx="92">
                  <c:v>122.76900000000001</c:v>
                </c:pt>
                <c:pt idx="93">
                  <c:v>123.315701</c:v>
                </c:pt>
                <c:pt idx="94">
                  <c:v>138.34899899999999</c:v>
                </c:pt>
                <c:pt idx="95">
                  <c:v>113.27070000000001</c:v>
                </c:pt>
                <c:pt idx="96">
                  <c:v>121.278699</c:v>
                </c:pt>
                <c:pt idx="97">
                  <c:v>118.877701</c:v>
                </c:pt>
                <c:pt idx="98">
                  <c:v>131.076401</c:v>
                </c:pt>
                <c:pt idx="99">
                  <c:v>42.974001000000001</c:v>
                </c:pt>
                <c:pt idx="100">
                  <c:v>44.571899999999999</c:v>
                </c:pt>
                <c:pt idx="101">
                  <c:v>65.986500000000007</c:v>
                </c:pt>
                <c:pt idx="102">
                  <c:v>44.310301000000003</c:v>
                </c:pt>
                <c:pt idx="103">
                  <c:v>118.361001</c:v>
                </c:pt>
                <c:pt idx="104">
                  <c:v>47.520699</c:v>
                </c:pt>
                <c:pt idx="105">
                  <c:v>44.078499999999998</c:v>
                </c:pt>
                <c:pt idx="106">
                  <c:v>94.426506406250013</c:v>
                </c:pt>
                <c:pt idx="107">
                  <c:v>99.951299000000006</c:v>
                </c:pt>
                <c:pt idx="108">
                  <c:v>71.953501000000003</c:v>
                </c:pt>
                <c:pt idx="109">
                  <c:v>76.854699999999994</c:v>
                </c:pt>
                <c:pt idx="110">
                  <c:v>29.072700999999999</c:v>
                </c:pt>
                <c:pt idx="111">
                  <c:v>50.844000000000001</c:v>
                </c:pt>
                <c:pt idx="112">
                  <c:v>46.328800000000001</c:v>
                </c:pt>
                <c:pt idx="113">
                  <c:v>23.219201000000002</c:v>
                </c:pt>
                <c:pt idx="114">
                  <c:v>56.889171714285716</c:v>
                </c:pt>
                <c:pt idx="115">
                  <c:v>36.969099999999997</c:v>
                </c:pt>
                <c:pt idx="116">
                  <c:v>27.644998999999999</c:v>
                </c:pt>
                <c:pt idx="117">
                  <c:v>27.389800000000001</c:v>
                </c:pt>
                <c:pt idx="118">
                  <c:v>29.334800000000001</c:v>
                </c:pt>
                <c:pt idx="119">
                  <c:v>26.0657</c:v>
                </c:pt>
                <c:pt idx="120">
                  <c:v>24.533300000000001</c:v>
                </c:pt>
                <c:pt idx="121">
                  <c:v>28.6737</c:v>
                </c:pt>
                <c:pt idx="122">
                  <c:v>23.822900000000001</c:v>
                </c:pt>
                <c:pt idx="123">
                  <c:v>41.358199999999997</c:v>
                </c:pt>
                <c:pt idx="124">
                  <c:v>29.403099999999998</c:v>
                </c:pt>
                <c:pt idx="125">
                  <c:v>26.380400000000002</c:v>
                </c:pt>
                <c:pt idx="126">
                  <c:v>29.176300000000001</c:v>
                </c:pt>
                <c:pt idx="127">
                  <c:v>20.483699999999999</c:v>
                </c:pt>
                <c:pt idx="128">
                  <c:v>29.832899999999999</c:v>
                </c:pt>
                <c:pt idx="129">
                  <c:v>23.625</c:v>
                </c:pt>
                <c:pt idx="130">
                  <c:v>30.7879</c:v>
                </c:pt>
                <c:pt idx="131">
                  <c:v>26.930800999999999</c:v>
                </c:pt>
                <c:pt idx="132">
                  <c:v>24.9406</c:v>
                </c:pt>
                <c:pt idx="133">
                  <c:v>22.975300000000001</c:v>
                </c:pt>
                <c:pt idx="134">
                  <c:v>25.9054</c:v>
                </c:pt>
                <c:pt idx="135">
                  <c:v>19.026599999999998</c:v>
                </c:pt>
                <c:pt idx="136">
                  <c:v>22.363800000000001</c:v>
                </c:pt>
                <c:pt idx="137">
                  <c:v>22.608000000000001</c:v>
                </c:pt>
                <c:pt idx="138">
                  <c:v>23.971299999999999</c:v>
                </c:pt>
                <c:pt idx="139">
                  <c:v>23.456600000000002</c:v>
                </c:pt>
                <c:pt idx="140">
                  <c:v>30.318200000000001</c:v>
                </c:pt>
                <c:pt idx="141">
                  <c:v>21.154800000000002</c:v>
                </c:pt>
                <c:pt idx="142">
                  <c:v>48.119300000000003</c:v>
                </c:pt>
                <c:pt idx="143">
                  <c:v>50.081798999999997</c:v>
                </c:pt>
                <c:pt idx="144">
                  <c:v>27.218299999999999</c:v>
                </c:pt>
                <c:pt idx="145">
                  <c:v>45.319699</c:v>
                </c:pt>
                <c:pt idx="146">
                  <c:v>64.595100000000002</c:v>
                </c:pt>
                <c:pt idx="147">
                  <c:v>61.138800000000003</c:v>
                </c:pt>
                <c:pt idx="148">
                  <c:v>30.775945393939391</c:v>
                </c:pt>
                <c:pt idx="149">
                  <c:v>73.180899999999994</c:v>
                </c:pt>
                <c:pt idx="150">
                  <c:v>54.877400000000002</c:v>
                </c:pt>
                <c:pt idx="151">
                  <c:v>62.009</c:v>
                </c:pt>
                <c:pt idx="152">
                  <c:v>46.599699999999999</c:v>
                </c:pt>
                <c:pt idx="153">
                  <c:v>29.014201</c:v>
                </c:pt>
                <c:pt idx="154">
                  <c:v>48.023000000000003</c:v>
                </c:pt>
                <c:pt idx="155">
                  <c:v>50.966501000000001</c:v>
                </c:pt>
                <c:pt idx="156">
                  <c:v>45.055300000000003</c:v>
                </c:pt>
                <c:pt idx="157">
                  <c:v>73.3339</c:v>
                </c:pt>
                <c:pt idx="158">
                  <c:v>26.110399999999998</c:v>
                </c:pt>
                <c:pt idx="159">
                  <c:v>50.917030199999999</c:v>
                </c:pt>
                <c:pt idx="160">
                  <c:v>27.371300000000002</c:v>
                </c:pt>
                <c:pt idx="161">
                  <c:v>52.227200000000003</c:v>
                </c:pt>
                <c:pt idx="162">
                  <c:v>164.20360099999999</c:v>
                </c:pt>
                <c:pt idx="163">
                  <c:v>107.49890000000001</c:v>
                </c:pt>
                <c:pt idx="164">
                  <c:v>105.06689900000001</c:v>
                </c:pt>
                <c:pt idx="165">
                  <c:v>23.350999999999999</c:v>
                </c:pt>
                <c:pt idx="166">
                  <c:v>127.4782</c:v>
                </c:pt>
                <c:pt idx="167">
                  <c:v>13.723299000000001</c:v>
                </c:pt>
                <c:pt idx="168">
                  <c:v>70.274601000000004</c:v>
                </c:pt>
                <c:pt idx="169">
                  <c:v>14.969701000000001</c:v>
                </c:pt>
                <c:pt idx="170">
                  <c:v>55.841600999999997</c:v>
                </c:pt>
                <c:pt idx="171">
                  <c:v>69.273300181818172</c:v>
                </c:pt>
                <c:pt idx="172">
                  <c:v>75.560201000000006</c:v>
                </c:pt>
                <c:pt idx="173">
                  <c:v>124.1215</c:v>
                </c:pt>
                <c:pt idx="174">
                  <c:v>72.619399999999999</c:v>
                </c:pt>
                <c:pt idx="175">
                  <c:v>49.122900000000001</c:v>
                </c:pt>
                <c:pt idx="176">
                  <c:v>45.634700000000002</c:v>
                </c:pt>
                <c:pt idx="177">
                  <c:v>26.594401000000001</c:v>
                </c:pt>
                <c:pt idx="178">
                  <c:v>65.608850333333336</c:v>
                </c:pt>
                <c:pt idx="179">
                  <c:v>27.9558</c:v>
                </c:pt>
                <c:pt idx="180">
                  <c:v>22.5121</c:v>
                </c:pt>
                <c:pt idx="181">
                  <c:v>16.550899999999999</c:v>
                </c:pt>
                <c:pt idx="182">
                  <c:v>21.554200000000002</c:v>
                </c:pt>
                <c:pt idx="183">
                  <c:v>18.232299000000001</c:v>
                </c:pt>
                <c:pt idx="184">
                  <c:v>16.699400000000001</c:v>
                </c:pt>
                <c:pt idx="185">
                  <c:v>22.025099999999998</c:v>
                </c:pt>
                <c:pt idx="186">
                  <c:v>23.783199</c:v>
                </c:pt>
                <c:pt idx="187">
                  <c:v>24.703599000000001</c:v>
                </c:pt>
                <c:pt idx="188">
                  <c:v>23.863800000000001</c:v>
                </c:pt>
                <c:pt idx="189">
                  <c:v>21.097799999999999</c:v>
                </c:pt>
                <c:pt idx="190">
                  <c:v>13.964399999999999</c:v>
                </c:pt>
                <c:pt idx="191">
                  <c:v>19.614599999999999</c:v>
                </c:pt>
                <c:pt idx="192">
                  <c:v>28.987300000000001</c:v>
                </c:pt>
                <c:pt idx="193">
                  <c:v>23.3902</c:v>
                </c:pt>
                <c:pt idx="194">
                  <c:v>28.139700999999999</c:v>
                </c:pt>
                <c:pt idx="195">
                  <c:v>17.124600000000001</c:v>
                </c:pt>
                <c:pt idx="196">
                  <c:v>16.100100000000001</c:v>
                </c:pt>
                <c:pt idx="197">
                  <c:v>15.497299999999999</c:v>
                </c:pt>
                <c:pt idx="198">
                  <c:v>27.073198999999999</c:v>
                </c:pt>
                <c:pt idx="199">
                  <c:v>20.155200000000001</c:v>
                </c:pt>
                <c:pt idx="200">
                  <c:v>21.968900000000001</c:v>
                </c:pt>
                <c:pt idx="201">
                  <c:v>23.564800000000002</c:v>
                </c:pt>
                <c:pt idx="202">
                  <c:v>18.534101</c:v>
                </c:pt>
                <c:pt idx="203">
                  <c:v>15.029</c:v>
                </c:pt>
                <c:pt idx="204">
                  <c:v>16.090399999999999</c:v>
                </c:pt>
                <c:pt idx="205">
                  <c:v>18.638500000000001</c:v>
                </c:pt>
                <c:pt idx="206">
                  <c:v>46.025401000000002</c:v>
                </c:pt>
                <c:pt idx="207">
                  <c:v>49.0002</c:v>
                </c:pt>
                <c:pt idx="208">
                  <c:v>22.685382724137931</c:v>
                </c:pt>
                <c:pt idx="209">
                  <c:v>81.962999999999994</c:v>
                </c:pt>
                <c:pt idx="210">
                  <c:v>76.398199000000005</c:v>
                </c:pt>
                <c:pt idx="211">
                  <c:v>73.366999000000007</c:v>
                </c:pt>
                <c:pt idx="212">
                  <c:v>75.443400999999994</c:v>
                </c:pt>
                <c:pt idx="213">
                  <c:v>50.541198999999999</c:v>
                </c:pt>
                <c:pt idx="214">
                  <c:v>54.161099999999998</c:v>
                </c:pt>
                <c:pt idx="215">
                  <c:v>22.149799000000002</c:v>
                </c:pt>
                <c:pt idx="216">
                  <c:v>62.00338528571428</c:v>
                </c:pt>
                <c:pt idx="217">
                  <c:v>23.022200000000002</c:v>
                </c:pt>
                <c:pt idx="218">
                  <c:v>25.414400000000001</c:v>
                </c:pt>
                <c:pt idx="219">
                  <c:v>23.0822</c:v>
                </c:pt>
                <c:pt idx="220">
                  <c:v>29.376401000000001</c:v>
                </c:pt>
                <c:pt idx="221">
                  <c:v>27.384</c:v>
                </c:pt>
                <c:pt idx="222">
                  <c:v>24.093399000000002</c:v>
                </c:pt>
                <c:pt idx="223">
                  <c:v>25.4209</c:v>
                </c:pt>
                <c:pt idx="224">
                  <c:v>29.713801</c:v>
                </c:pt>
                <c:pt idx="225">
                  <c:v>20.949501000000001</c:v>
                </c:pt>
                <c:pt idx="226">
                  <c:v>24.790099000000001</c:v>
                </c:pt>
                <c:pt idx="227">
                  <c:v>23.067</c:v>
                </c:pt>
                <c:pt idx="228">
                  <c:v>21.444500999999999</c:v>
                </c:pt>
                <c:pt idx="229">
                  <c:v>27.589001</c:v>
                </c:pt>
                <c:pt idx="230">
                  <c:v>25.7225</c:v>
                </c:pt>
                <c:pt idx="231">
                  <c:v>22.0107</c:v>
                </c:pt>
                <c:pt idx="232">
                  <c:v>21.785900000000002</c:v>
                </c:pt>
                <c:pt idx="233">
                  <c:v>20.6919</c:v>
                </c:pt>
                <c:pt idx="234">
                  <c:v>18.318899999999999</c:v>
                </c:pt>
                <c:pt idx="235">
                  <c:v>19.3827</c:v>
                </c:pt>
                <c:pt idx="236">
                  <c:v>22.681101000000002</c:v>
                </c:pt>
                <c:pt idx="237">
                  <c:v>28.139700999999999</c:v>
                </c:pt>
                <c:pt idx="238">
                  <c:v>19.764600999999999</c:v>
                </c:pt>
                <c:pt idx="239">
                  <c:v>42.106200000000001</c:v>
                </c:pt>
                <c:pt idx="240">
                  <c:v>90.987200000000001</c:v>
                </c:pt>
                <c:pt idx="241">
                  <c:v>19.791499999999999</c:v>
                </c:pt>
                <c:pt idx="242">
                  <c:v>52.447101000000004</c:v>
                </c:pt>
                <c:pt idx="243">
                  <c:v>51.296399000000001</c:v>
                </c:pt>
                <c:pt idx="244">
                  <c:v>66.108199999999997</c:v>
                </c:pt>
                <c:pt idx="245">
                  <c:v>30.235071642857147</c:v>
                </c:pt>
                <c:pt idx="246">
                  <c:v>86.301100000000005</c:v>
                </c:pt>
                <c:pt idx="247">
                  <c:v>165.998301</c:v>
                </c:pt>
                <c:pt idx="248">
                  <c:v>175.2509</c:v>
                </c:pt>
                <c:pt idx="249">
                  <c:v>119.537999</c:v>
                </c:pt>
                <c:pt idx="250">
                  <c:v>78.131900000000002</c:v>
                </c:pt>
                <c:pt idx="251">
                  <c:v>66.472999999999999</c:v>
                </c:pt>
                <c:pt idx="252">
                  <c:v>59.827199999999998</c:v>
                </c:pt>
                <c:pt idx="253">
                  <c:v>55.096899999999998</c:v>
                </c:pt>
                <c:pt idx="254">
                  <c:v>20.700600000000001</c:v>
                </c:pt>
                <c:pt idx="255">
                  <c:v>91.924211111111106</c:v>
                </c:pt>
                <c:pt idx="256">
                  <c:v>12.096301</c:v>
                </c:pt>
                <c:pt idx="257">
                  <c:v>24.3659</c:v>
                </c:pt>
                <c:pt idx="258">
                  <c:v>5.2801999999999998</c:v>
                </c:pt>
                <c:pt idx="259">
                  <c:v>12.955500000000001</c:v>
                </c:pt>
                <c:pt idx="260">
                  <c:v>4.0919999999999996</c:v>
                </c:pt>
                <c:pt idx="261">
                  <c:v>15.668100000000001</c:v>
                </c:pt>
                <c:pt idx="262">
                  <c:v>5.319</c:v>
                </c:pt>
                <c:pt idx="263">
                  <c:v>12.218500000000001</c:v>
                </c:pt>
                <c:pt idx="264">
                  <c:v>4.6508010000000004</c:v>
                </c:pt>
                <c:pt idx="265">
                  <c:v>11.593800999999999</c:v>
                </c:pt>
                <c:pt idx="266">
                  <c:v>4.1928999999999998</c:v>
                </c:pt>
                <c:pt idx="267">
                  <c:v>10.505000000000001</c:v>
                </c:pt>
                <c:pt idx="268">
                  <c:v>4.6315999999999997</c:v>
                </c:pt>
                <c:pt idx="269">
                  <c:v>12.026801000000001</c:v>
                </c:pt>
                <c:pt idx="270">
                  <c:v>3.4485990000000002</c:v>
                </c:pt>
                <c:pt idx="271">
                  <c:v>10.602499999999999</c:v>
                </c:pt>
                <c:pt idx="272">
                  <c:v>6.7310990000000004</c:v>
                </c:pt>
                <c:pt idx="273">
                  <c:v>11.148799</c:v>
                </c:pt>
                <c:pt idx="274">
                  <c:v>3.4439000000000002</c:v>
                </c:pt>
                <c:pt idx="275">
                  <c:v>11.576898999999999</c:v>
                </c:pt>
                <c:pt idx="276">
                  <c:v>4.3167999999999997</c:v>
                </c:pt>
                <c:pt idx="277">
                  <c:v>11.642799</c:v>
                </c:pt>
                <c:pt idx="278">
                  <c:v>3.5348000000000002</c:v>
                </c:pt>
                <c:pt idx="279">
                  <c:v>11.238799999999999</c:v>
                </c:pt>
                <c:pt idx="280">
                  <c:v>3.5819990000000002</c:v>
                </c:pt>
                <c:pt idx="281">
                  <c:v>11.497299999999999</c:v>
                </c:pt>
                <c:pt idx="282">
                  <c:v>3.7847010000000001</c:v>
                </c:pt>
                <c:pt idx="283">
                  <c:v>13.381</c:v>
                </c:pt>
                <c:pt idx="284">
                  <c:v>3.3395000000000001</c:v>
                </c:pt>
                <c:pt idx="285">
                  <c:v>10.4678</c:v>
                </c:pt>
                <c:pt idx="286">
                  <c:v>5.5841010000000004</c:v>
                </c:pt>
                <c:pt idx="287">
                  <c:v>9.4705010000000005</c:v>
                </c:pt>
                <c:pt idx="288">
                  <c:v>3.3142</c:v>
                </c:pt>
                <c:pt idx="289">
                  <c:v>25.501300000000001</c:v>
                </c:pt>
                <c:pt idx="290">
                  <c:v>2.8464999999999998</c:v>
                </c:pt>
                <c:pt idx="291">
                  <c:v>14.310700000000001</c:v>
                </c:pt>
                <c:pt idx="292">
                  <c:v>3.7012</c:v>
                </c:pt>
                <c:pt idx="293">
                  <c:v>9.3985000000000003</c:v>
                </c:pt>
                <c:pt idx="294">
                  <c:v>3.0629010000000001</c:v>
                </c:pt>
                <c:pt idx="295">
                  <c:v>10.526501</c:v>
                </c:pt>
                <c:pt idx="296">
                  <c:v>4.5368009999999996</c:v>
                </c:pt>
                <c:pt idx="297">
                  <c:v>11.452400000000001</c:v>
                </c:pt>
                <c:pt idx="298">
                  <c:v>3.3184999999999998</c:v>
                </c:pt>
                <c:pt idx="299">
                  <c:v>10.544499</c:v>
                </c:pt>
                <c:pt idx="300">
                  <c:v>3.7783000000000002</c:v>
                </c:pt>
                <c:pt idx="301">
                  <c:v>10.767300000000001</c:v>
                </c:pt>
                <c:pt idx="302">
                  <c:v>3.8893990000000001</c:v>
                </c:pt>
                <c:pt idx="303">
                  <c:v>10.3017</c:v>
                </c:pt>
                <c:pt idx="304">
                  <c:v>2.8826000000000001</c:v>
                </c:pt>
                <c:pt idx="305">
                  <c:v>9.4371989999999997</c:v>
                </c:pt>
                <c:pt idx="306">
                  <c:v>2.9861010000000001</c:v>
                </c:pt>
                <c:pt idx="307">
                  <c:v>13.419798999999999</c:v>
                </c:pt>
                <c:pt idx="308">
                  <c:v>3.1356000000000002</c:v>
                </c:pt>
                <c:pt idx="309">
                  <c:v>9.3644990000000004</c:v>
                </c:pt>
                <c:pt idx="310">
                  <c:v>2.9626000000000001</c:v>
                </c:pt>
                <c:pt idx="311">
                  <c:v>13.603999</c:v>
                </c:pt>
                <c:pt idx="312">
                  <c:v>5.4808000000000003</c:v>
                </c:pt>
                <c:pt idx="313">
                  <c:v>8.6058990000000009</c:v>
                </c:pt>
                <c:pt idx="314">
                  <c:v>2.9243009999999998</c:v>
                </c:pt>
                <c:pt idx="315">
                  <c:v>11.921298999999999</c:v>
                </c:pt>
                <c:pt idx="316">
                  <c:v>5.5780010000000004</c:v>
                </c:pt>
                <c:pt idx="317">
                  <c:v>9.8094999999999999</c:v>
                </c:pt>
                <c:pt idx="318">
                  <c:v>3.430701</c:v>
                </c:pt>
                <c:pt idx="319">
                  <c:v>10.2036</c:v>
                </c:pt>
                <c:pt idx="320">
                  <c:v>3.3458000000000001</c:v>
                </c:pt>
                <c:pt idx="321">
                  <c:v>11.8254</c:v>
                </c:pt>
                <c:pt idx="322">
                  <c:v>2.9750990000000002</c:v>
                </c:pt>
                <c:pt idx="323">
                  <c:v>10.363</c:v>
                </c:pt>
                <c:pt idx="324">
                  <c:v>2.8887010000000002</c:v>
                </c:pt>
                <c:pt idx="325">
                  <c:v>13.5083</c:v>
                </c:pt>
                <c:pt idx="326">
                  <c:v>2.8006000000000002</c:v>
                </c:pt>
                <c:pt idx="327">
                  <c:v>10.466298999999999</c:v>
                </c:pt>
                <c:pt idx="328">
                  <c:v>2.8570009999999999</c:v>
                </c:pt>
                <c:pt idx="329">
                  <c:v>9.5273990000000008</c:v>
                </c:pt>
                <c:pt idx="330">
                  <c:v>8.0532851216216219</c:v>
                </c:pt>
                <c:pt idx="331">
                  <c:v>20.777100000000001</c:v>
                </c:pt>
                <c:pt idx="332">
                  <c:v>5.8697999999999997</c:v>
                </c:pt>
                <c:pt idx="333">
                  <c:v>4.5513000000000003</c:v>
                </c:pt>
                <c:pt idx="334">
                  <c:v>4.7268999999999997</c:v>
                </c:pt>
                <c:pt idx="335">
                  <c:v>4.4984989999999998</c:v>
                </c:pt>
                <c:pt idx="336">
                  <c:v>4.0563989999999999</c:v>
                </c:pt>
                <c:pt idx="337">
                  <c:v>4.4112</c:v>
                </c:pt>
                <c:pt idx="338">
                  <c:v>3.6955990000000001</c:v>
                </c:pt>
                <c:pt idx="339">
                  <c:v>4.5686010000000001</c:v>
                </c:pt>
                <c:pt idx="340">
                  <c:v>3.6212</c:v>
                </c:pt>
                <c:pt idx="341">
                  <c:v>3.7368999999999999</c:v>
                </c:pt>
                <c:pt idx="342">
                  <c:v>3.3822999999999999</c:v>
                </c:pt>
                <c:pt idx="343">
                  <c:v>4.0176990000000004</c:v>
                </c:pt>
                <c:pt idx="344">
                  <c:v>3.5630000000000002</c:v>
                </c:pt>
                <c:pt idx="345">
                  <c:v>3.7368999999999999</c:v>
                </c:pt>
                <c:pt idx="346">
                  <c:v>3.9306000000000001</c:v>
                </c:pt>
                <c:pt idx="347">
                  <c:v>3.7892000000000001</c:v>
                </c:pt>
                <c:pt idx="348">
                  <c:v>3.2360009999999999</c:v>
                </c:pt>
                <c:pt idx="349">
                  <c:v>4.2749009999999998</c:v>
                </c:pt>
                <c:pt idx="350">
                  <c:v>3.2263000000000002</c:v>
                </c:pt>
                <c:pt idx="351">
                  <c:v>3.3515009999999998</c:v>
                </c:pt>
                <c:pt idx="352">
                  <c:v>4.2363999999999997</c:v>
                </c:pt>
                <c:pt idx="353">
                  <c:v>4.2661990000000003</c:v>
                </c:pt>
                <c:pt idx="354">
                  <c:v>3.1</c:v>
                </c:pt>
                <c:pt idx="355">
                  <c:v>3.7783000000000002</c:v>
                </c:pt>
                <c:pt idx="356">
                  <c:v>3.3673000000000002</c:v>
                </c:pt>
                <c:pt idx="357">
                  <c:v>3.5565009999999999</c:v>
                </c:pt>
                <c:pt idx="358">
                  <c:v>9.4894990000000004</c:v>
                </c:pt>
                <c:pt idx="359">
                  <c:v>3.4556</c:v>
                </c:pt>
                <c:pt idx="360">
                  <c:v>2.9798</c:v>
                </c:pt>
                <c:pt idx="361">
                  <c:v>3.315601</c:v>
                </c:pt>
                <c:pt idx="362">
                  <c:v>3.2248990000000002</c:v>
                </c:pt>
                <c:pt idx="363">
                  <c:v>3.5070990000000002</c:v>
                </c:pt>
                <c:pt idx="364">
                  <c:v>2.9209999999999998</c:v>
                </c:pt>
                <c:pt idx="365">
                  <c:v>3.4803999999999999</c:v>
                </c:pt>
                <c:pt idx="366">
                  <c:v>3.1419000000000001</c:v>
                </c:pt>
                <c:pt idx="367">
                  <c:v>4.0225</c:v>
                </c:pt>
                <c:pt idx="368">
                  <c:v>2.9058000000000002</c:v>
                </c:pt>
                <c:pt idx="369">
                  <c:v>4.1703000000000001</c:v>
                </c:pt>
                <c:pt idx="370">
                  <c:v>3.0259</c:v>
                </c:pt>
                <c:pt idx="371">
                  <c:v>4.9358000000000004</c:v>
                </c:pt>
                <c:pt idx="372">
                  <c:v>3.435101</c:v>
                </c:pt>
                <c:pt idx="373">
                  <c:v>3.6777000000000002</c:v>
                </c:pt>
                <c:pt idx="374">
                  <c:v>2.9523999999999999</c:v>
                </c:pt>
                <c:pt idx="375">
                  <c:v>3.2858999999999998</c:v>
                </c:pt>
                <c:pt idx="376">
                  <c:v>2.8157000000000001</c:v>
                </c:pt>
                <c:pt idx="377">
                  <c:v>3.2654010000000002</c:v>
                </c:pt>
                <c:pt idx="378">
                  <c:v>2.7942</c:v>
                </c:pt>
                <c:pt idx="379">
                  <c:v>2.7229000000000001</c:v>
                </c:pt>
                <c:pt idx="380">
                  <c:v>3.0975990000000002</c:v>
                </c:pt>
                <c:pt idx="381">
                  <c:v>2.9112010000000001</c:v>
                </c:pt>
                <c:pt idx="382">
                  <c:v>3.1230989999999998</c:v>
                </c:pt>
                <c:pt idx="383">
                  <c:v>3.7252999999999998</c:v>
                </c:pt>
                <c:pt idx="384">
                  <c:v>3.0381010000000002</c:v>
                </c:pt>
                <c:pt idx="385">
                  <c:v>3.5996000000000001</c:v>
                </c:pt>
                <c:pt idx="386">
                  <c:v>3.126099</c:v>
                </c:pt>
                <c:pt idx="387">
                  <c:v>3.0565000000000002</c:v>
                </c:pt>
                <c:pt idx="388">
                  <c:v>2.7744</c:v>
                </c:pt>
                <c:pt idx="389">
                  <c:v>3.4487000000000001</c:v>
                </c:pt>
                <c:pt idx="390">
                  <c:v>2.621699</c:v>
                </c:pt>
                <c:pt idx="391">
                  <c:v>2.7974999999999999</c:v>
                </c:pt>
                <c:pt idx="392">
                  <c:v>3.1612990000000001</c:v>
                </c:pt>
                <c:pt idx="393">
                  <c:v>3.1927989999999999</c:v>
                </c:pt>
                <c:pt idx="394">
                  <c:v>2.6145999999999998</c:v>
                </c:pt>
                <c:pt idx="395">
                  <c:v>2.9276</c:v>
                </c:pt>
                <c:pt idx="396">
                  <c:v>2.9798</c:v>
                </c:pt>
                <c:pt idx="397">
                  <c:v>2.7724000000000002</c:v>
                </c:pt>
                <c:pt idx="398">
                  <c:v>2.8892000000000002</c:v>
                </c:pt>
                <c:pt idx="399">
                  <c:v>3.6686999999999999</c:v>
                </c:pt>
                <c:pt idx="400">
                  <c:v>3.0666989999999998</c:v>
                </c:pt>
                <c:pt idx="401">
                  <c:v>3.8714</c:v>
                </c:pt>
                <c:pt idx="402">
                  <c:v>2.8220000000000001</c:v>
                </c:pt>
                <c:pt idx="403">
                  <c:v>2.6132</c:v>
                </c:pt>
                <c:pt idx="404">
                  <c:v>2.8690000000000002</c:v>
                </c:pt>
                <c:pt idx="405">
                  <c:v>3.7786553378378396</c:v>
                </c:pt>
                <c:pt idx="406">
                  <c:v>8.8314000000000004</c:v>
                </c:pt>
                <c:pt idx="407">
                  <c:v>8.6408000000000005</c:v>
                </c:pt>
                <c:pt idx="408">
                  <c:v>6.8938009999999998</c:v>
                </c:pt>
                <c:pt idx="409">
                  <c:v>5.4203000000000001</c:v>
                </c:pt>
                <c:pt idx="410">
                  <c:v>6.5697999999999999</c:v>
                </c:pt>
                <c:pt idx="411">
                  <c:v>6.2990000000000004</c:v>
                </c:pt>
                <c:pt idx="412">
                  <c:v>7.3727</c:v>
                </c:pt>
                <c:pt idx="413">
                  <c:v>6.3994010000000001</c:v>
                </c:pt>
                <c:pt idx="414">
                  <c:v>4.8308999999999997</c:v>
                </c:pt>
                <c:pt idx="415">
                  <c:v>6.1645000000000003</c:v>
                </c:pt>
                <c:pt idx="416">
                  <c:v>8.1540990000000004</c:v>
                </c:pt>
                <c:pt idx="417">
                  <c:v>7.4016999999999999</c:v>
                </c:pt>
                <c:pt idx="418">
                  <c:v>4.6987990000000002</c:v>
                </c:pt>
                <c:pt idx="419">
                  <c:v>4.0065010000000001</c:v>
                </c:pt>
                <c:pt idx="420">
                  <c:v>6.1322000000000001</c:v>
                </c:pt>
                <c:pt idx="421">
                  <c:v>5.0019989999999996</c:v>
                </c:pt>
                <c:pt idx="422">
                  <c:v>4.9004000000000003</c:v>
                </c:pt>
                <c:pt idx="423">
                  <c:v>4.5830010000000003</c:v>
                </c:pt>
                <c:pt idx="424">
                  <c:v>4.3108000000000004</c:v>
                </c:pt>
                <c:pt idx="425">
                  <c:v>5.9236009999999997</c:v>
                </c:pt>
                <c:pt idx="426">
                  <c:v>4.0831010000000001</c:v>
                </c:pt>
                <c:pt idx="427">
                  <c:v>6.0294668095238091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6-4549-A02C-1F875DCE8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605424"/>
        <c:axId val="906606384"/>
      </c:barChart>
      <c:catAx>
        <c:axId val="9066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6606384"/>
        <c:crosses val="autoZero"/>
        <c:auto val="1"/>
        <c:lblAlgn val="ctr"/>
        <c:lblOffset val="100"/>
        <c:noMultiLvlLbl val="0"/>
      </c:catAx>
      <c:valAx>
        <c:axId val="9066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66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1</xdr:row>
      <xdr:rowOff>156210</xdr:rowOff>
    </xdr:from>
    <xdr:to>
      <xdr:col>12</xdr:col>
      <xdr:colOff>312420</xdr:colOff>
      <xdr:row>25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1ECEBF-C803-267D-9355-99DE7FDCE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BC67041-4601-4A8D-B241-86FCB5208366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0E63C3-4160-416B-9193-110E003B69A0}" name="tester_performance_index" displayName="tester_performance_index" ref="A1:F4710" tableType="queryTable" totalsRowShown="0">
  <autoFilter ref="A1:F4710" xr:uid="{8D0E63C3-4160-416B-9193-110E003B69A0}">
    <filterColumn colId="1">
      <customFilters>
        <customFilter operator="notEqual" val="*.*"/>
      </customFilters>
    </filterColumn>
  </autoFilter>
  <tableColumns count="6">
    <tableColumn id="2" xr3:uid="{57792ED1-6D35-4868-B900-FEC0D7C17510}" uniqueName="2" name="request-method" queryTableFieldId="2" dataDxfId="2"/>
    <tableColumn id="3" xr3:uid="{13639B12-4385-43EE-8B65-5C917756095E}" uniqueName="3" name="request-path" queryTableFieldId="3" dataDxfId="1"/>
    <tableColumn id="6" xr3:uid="{5B8068D5-D389-4A37-B18B-BD8458CE043A}" uniqueName="6" name="response-status" queryTableFieldId="6"/>
    <tableColumn id="10" xr3:uid="{59822ABD-C378-43A6-9B7D-72192CBD809D}" uniqueName="10" name="pre-handle-timestamp" queryTableFieldId="10"/>
    <tableColumn id="11" xr3:uid="{F6DA1F95-468B-4126-9A81-4063EA698707}" uniqueName="11" name="post-handle-timestamp" queryTableFieldId="11"/>
    <tableColumn id="13" xr3:uid="{CFAA8BE6-7C04-4719-988B-7C74E9358FCA}" uniqueName="13" name="time" queryTableFieldId="13" dataDxfId="0">
      <calculatedColumnFormula>(tester_performance_index[[#This Row],[post-handle-timestamp]]-tester_performance_index[[#This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56ABF-F47D-484F-B8CA-AA807647AC08}">
  <dimension ref="A1:F4710"/>
  <sheetViews>
    <sheetView topLeftCell="A4428" workbookViewId="0">
      <selection sqref="A1:F469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3">
      <c r="A2" s="1" t="s">
        <v>5</v>
      </c>
      <c r="B2" s="1" t="s">
        <v>6</v>
      </c>
      <c r="C2">
        <v>302</v>
      </c>
      <c r="D2">
        <v>531018697576600</v>
      </c>
      <c r="E2">
        <v>531018839465900</v>
      </c>
      <c r="F2">
        <f>(tester_performance_index[[#This Row],[post-handle-timestamp]]-tester_performance_index[[#This Row],[pre-handle-timestamp]])/1000000</f>
        <v>141.88929999999999</v>
      </c>
    </row>
    <row r="3" spans="1:6" x14ac:dyDescent="0.3">
      <c r="A3" s="1" t="s">
        <v>5</v>
      </c>
      <c r="B3" s="1" t="s">
        <v>7</v>
      </c>
      <c r="C3">
        <v>200</v>
      </c>
      <c r="D3">
        <v>531018882688400</v>
      </c>
      <c r="E3">
        <v>531018903465500</v>
      </c>
      <c r="F3">
        <f>(tester_performance_index[[#This Row],[post-handle-timestamp]]-tester_performance_index[[#This Row],[pre-handle-timestamp]])/1000000</f>
        <v>20.777100000000001</v>
      </c>
    </row>
    <row r="4" spans="1:6" hidden="1" x14ac:dyDescent="0.3">
      <c r="A4" s="1" t="s">
        <v>5</v>
      </c>
      <c r="B4" s="1" t="s">
        <v>8</v>
      </c>
      <c r="C4">
        <v>200</v>
      </c>
      <c r="D4">
        <v>531029496294199</v>
      </c>
      <c r="E4">
        <v>531029512987400</v>
      </c>
      <c r="F4">
        <f>(tester_performance_index[[#This Row],[post-handle-timestamp]]-tester_performance_index[[#This Row],[pre-handle-timestamp]])/1000000</f>
        <v>16.693200999999998</v>
      </c>
    </row>
    <row r="5" spans="1:6" hidden="1" x14ac:dyDescent="0.3">
      <c r="A5" s="1" t="s">
        <v>5</v>
      </c>
      <c r="B5" s="1" t="s">
        <v>9</v>
      </c>
      <c r="C5">
        <v>200</v>
      </c>
      <c r="D5">
        <v>531029534947700</v>
      </c>
      <c r="E5">
        <v>531029540745300</v>
      </c>
      <c r="F5">
        <f>(tester_performance_index[[#This Row],[post-handle-timestamp]]-tester_performance_index[[#This Row],[pre-handle-timestamp]])/1000000</f>
        <v>5.7976000000000001</v>
      </c>
    </row>
    <row r="6" spans="1:6" hidden="1" x14ac:dyDescent="0.3">
      <c r="A6" s="1" t="s">
        <v>5</v>
      </c>
      <c r="B6" s="1" t="s">
        <v>10</v>
      </c>
      <c r="C6">
        <v>200</v>
      </c>
      <c r="D6">
        <v>531029559978700</v>
      </c>
      <c r="E6">
        <v>531029565597499</v>
      </c>
      <c r="F6">
        <f>(tester_performance_index[[#This Row],[post-handle-timestamp]]-tester_performance_index[[#This Row],[pre-handle-timestamp]])/1000000</f>
        <v>5.6187990000000001</v>
      </c>
    </row>
    <row r="7" spans="1:6" hidden="1" x14ac:dyDescent="0.3">
      <c r="A7" s="1" t="s">
        <v>5</v>
      </c>
      <c r="B7" s="1" t="s">
        <v>11</v>
      </c>
      <c r="C7">
        <v>200</v>
      </c>
      <c r="D7">
        <v>531029581212400</v>
      </c>
      <c r="E7">
        <v>531029586948100</v>
      </c>
      <c r="F7">
        <f>(tester_performance_index[[#This Row],[post-handle-timestamp]]-tester_performance_index[[#This Row],[pre-handle-timestamp]])/1000000</f>
        <v>5.7356999999999996</v>
      </c>
    </row>
    <row r="8" spans="1:6" hidden="1" x14ac:dyDescent="0.3">
      <c r="A8" s="1" t="s">
        <v>5</v>
      </c>
      <c r="B8" s="1" t="s">
        <v>12</v>
      </c>
      <c r="C8">
        <v>200</v>
      </c>
      <c r="D8">
        <v>531029602505799</v>
      </c>
      <c r="E8">
        <v>531029607460900</v>
      </c>
      <c r="F8">
        <f>(tester_performance_index[[#This Row],[post-handle-timestamp]]-tester_performance_index[[#This Row],[pre-handle-timestamp]])/1000000</f>
        <v>4.955101</v>
      </c>
    </row>
    <row r="9" spans="1:6" hidden="1" x14ac:dyDescent="0.3">
      <c r="A9" s="1" t="s">
        <v>5</v>
      </c>
      <c r="B9" s="1" t="s">
        <v>13</v>
      </c>
      <c r="C9">
        <v>200</v>
      </c>
      <c r="D9">
        <v>531029621563500</v>
      </c>
      <c r="E9">
        <v>531029627216200</v>
      </c>
      <c r="F9">
        <f>(tester_performance_index[[#This Row],[post-handle-timestamp]]-tester_performance_index[[#This Row],[pre-handle-timestamp]])/1000000</f>
        <v>5.6527000000000003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531029642932800</v>
      </c>
      <c r="E10">
        <v>531029647973399</v>
      </c>
      <c r="F10">
        <f>(tester_performance_index[[#This Row],[post-handle-timestamp]]-tester_performance_index[[#This Row],[pre-handle-timestamp]])/1000000</f>
        <v>5.0405990000000003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531029661460300</v>
      </c>
      <c r="E11">
        <v>531029666548499</v>
      </c>
      <c r="F11">
        <f>(tester_performance_index[[#This Row],[post-handle-timestamp]]-tester_performance_index[[#This Row],[pre-handle-timestamp]])/1000000</f>
        <v>5.0881990000000004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531029681325200</v>
      </c>
      <c r="E12">
        <v>531029686696800</v>
      </c>
      <c r="F12">
        <f>(tester_performance_index[[#This Row],[post-handle-timestamp]]-tester_performance_index[[#This Row],[pre-handle-timestamp]])/1000000</f>
        <v>5.3715999999999999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531029701302900</v>
      </c>
      <c r="E13">
        <v>531029707911000</v>
      </c>
      <c r="F13">
        <f>(tester_performance_index[[#This Row],[post-handle-timestamp]]-tester_performance_index[[#This Row],[pre-handle-timestamp]])/1000000</f>
        <v>6.6081000000000003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531029729651600</v>
      </c>
      <c r="E14">
        <v>531029734989500</v>
      </c>
      <c r="F14">
        <f>(tester_performance_index[[#This Row],[post-handle-timestamp]]-tester_performance_index[[#This Row],[pre-handle-timestamp]])/1000000</f>
        <v>5.3379000000000003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531029747870299</v>
      </c>
      <c r="E15">
        <v>531029752423000</v>
      </c>
      <c r="F15">
        <f>(tester_performance_index[[#This Row],[post-handle-timestamp]]-tester_performance_index[[#This Row],[pre-handle-timestamp]])/1000000</f>
        <v>4.5527009999999999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531029766340500</v>
      </c>
      <c r="E16">
        <v>531029771680900</v>
      </c>
      <c r="F16">
        <f>(tester_performance_index[[#This Row],[post-handle-timestamp]]-tester_performance_index[[#This Row],[pre-handle-timestamp]])/1000000</f>
        <v>5.3403999999999998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531029849983399</v>
      </c>
      <c r="E17">
        <v>531029855068200</v>
      </c>
      <c r="F17">
        <f>(tester_performance_index[[#This Row],[post-handle-timestamp]]-tester_performance_index[[#This Row],[pre-handle-timestamp]])/1000000</f>
        <v>5.0848009999999997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531029876168200</v>
      </c>
      <c r="E18">
        <v>531029896306199</v>
      </c>
      <c r="F18">
        <f>(tester_performance_index[[#This Row],[post-handle-timestamp]]-tester_performance_index[[#This Row],[pre-handle-timestamp]])/1000000</f>
        <v>20.137999000000001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531029922604499</v>
      </c>
      <c r="E19">
        <v>531029926652899</v>
      </c>
      <c r="F19">
        <f>(tester_performance_index[[#This Row],[post-handle-timestamp]]-tester_performance_index[[#This Row],[pre-handle-timestamp]])/1000000</f>
        <v>4.0484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531029940717900</v>
      </c>
      <c r="E20">
        <v>531029944438900</v>
      </c>
      <c r="F20">
        <f>(tester_performance_index[[#This Row],[post-handle-timestamp]]-tester_performance_index[[#This Row],[pre-handle-timestamp]])/1000000</f>
        <v>3.7210000000000001</v>
      </c>
    </row>
    <row r="21" spans="1:6" x14ac:dyDescent="0.3">
      <c r="A21" s="1" t="s">
        <v>5</v>
      </c>
      <c r="B21" s="1" t="s">
        <v>25</v>
      </c>
      <c r="C21">
        <v>200</v>
      </c>
      <c r="D21">
        <v>531029956545099</v>
      </c>
      <c r="E21">
        <v>531029968641400</v>
      </c>
      <c r="F21">
        <f>(tester_performance_index[[#This Row],[post-handle-timestamp]]-tester_performance_index[[#This Row],[pre-handle-timestamp]])/1000000</f>
        <v>12.096301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531034500857100</v>
      </c>
      <c r="E22">
        <v>531034506295900</v>
      </c>
      <c r="F22">
        <f>(tester_performance_index[[#This Row],[post-handle-timestamp]]-tester_performance_index[[#This Row],[pre-handle-timestamp]])/1000000</f>
        <v>5.4387999999999996</v>
      </c>
    </row>
    <row r="23" spans="1:6" hidden="1" x14ac:dyDescent="0.3">
      <c r="A23" s="1" t="s">
        <v>5</v>
      </c>
      <c r="B23" s="1" t="s">
        <v>9</v>
      </c>
      <c r="C23">
        <v>200</v>
      </c>
      <c r="D23">
        <v>531034519020600</v>
      </c>
      <c r="E23">
        <v>531034524520400</v>
      </c>
      <c r="F23">
        <f>(tester_performance_index[[#This Row],[post-handle-timestamp]]-tester_performance_index[[#This Row],[pre-handle-timestamp]])/1000000</f>
        <v>5.4997999999999996</v>
      </c>
    </row>
    <row r="24" spans="1:6" hidden="1" x14ac:dyDescent="0.3">
      <c r="A24" s="1" t="s">
        <v>5</v>
      </c>
      <c r="B24" s="1" t="s">
        <v>10</v>
      </c>
      <c r="C24">
        <v>200</v>
      </c>
      <c r="D24">
        <v>531034537912500</v>
      </c>
      <c r="E24">
        <v>531034542184100</v>
      </c>
      <c r="F24">
        <f>(tester_performance_index[[#This Row],[post-handle-timestamp]]-tester_performance_index[[#This Row],[pre-handle-timestamp]])/1000000</f>
        <v>4.2716000000000003</v>
      </c>
    </row>
    <row r="25" spans="1:6" hidden="1" x14ac:dyDescent="0.3">
      <c r="A25" s="1" t="s">
        <v>5</v>
      </c>
      <c r="B25" s="1" t="s">
        <v>12</v>
      </c>
      <c r="C25">
        <v>200</v>
      </c>
      <c r="D25">
        <v>531034552676900</v>
      </c>
      <c r="E25">
        <v>531034556945899</v>
      </c>
      <c r="F25">
        <f>(tester_performance_index[[#This Row],[post-handle-timestamp]]-tester_performance_index[[#This Row],[pre-handle-timestamp]])/1000000</f>
        <v>4.268999</v>
      </c>
    </row>
    <row r="26" spans="1:6" hidden="1" x14ac:dyDescent="0.3">
      <c r="A26" s="1" t="s">
        <v>5</v>
      </c>
      <c r="B26" s="1" t="s">
        <v>13</v>
      </c>
      <c r="C26">
        <v>200</v>
      </c>
      <c r="D26">
        <v>531034568363799</v>
      </c>
      <c r="E26">
        <v>531034572499400</v>
      </c>
      <c r="F26">
        <f>(tester_performance_index[[#This Row],[post-handle-timestamp]]-tester_performance_index[[#This Row],[pre-handle-timestamp]])/1000000</f>
        <v>4.1356010000000003</v>
      </c>
    </row>
    <row r="27" spans="1:6" hidden="1" x14ac:dyDescent="0.3">
      <c r="A27" s="1" t="s">
        <v>5</v>
      </c>
      <c r="B27" s="1" t="s">
        <v>14</v>
      </c>
      <c r="C27">
        <v>200</v>
      </c>
      <c r="D27">
        <v>531034584152100</v>
      </c>
      <c r="E27">
        <v>531034588603400</v>
      </c>
      <c r="F27">
        <f>(tester_performance_index[[#This Row],[post-handle-timestamp]]-tester_performance_index[[#This Row],[pre-handle-timestamp]])/1000000</f>
        <v>4.4512999999999998</v>
      </c>
    </row>
    <row r="28" spans="1:6" hidden="1" x14ac:dyDescent="0.3">
      <c r="A28" s="1" t="s">
        <v>5</v>
      </c>
      <c r="B28" s="1" t="s">
        <v>15</v>
      </c>
      <c r="C28">
        <v>200</v>
      </c>
      <c r="D28">
        <v>531034599420900</v>
      </c>
      <c r="E28">
        <v>531034603805699</v>
      </c>
      <c r="F28">
        <f>(tester_performance_index[[#This Row],[post-handle-timestamp]]-tester_performance_index[[#This Row],[pre-handle-timestamp]])/1000000</f>
        <v>4.3847990000000001</v>
      </c>
    </row>
    <row r="29" spans="1:6" hidden="1" x14ac:dyDescent="0.3">
      <c r="A29" s="1" t="s">
        <v>5</v>
      </c>
      <c r="B29" s="1" t="s">
        <v>16</v>
      </c>
      <c r="C29">
        <v>200</v>
      </c>
      <c r="D29">
        <v>531034616149600</v>
      </c>
      <c r="E29">
        <v>531034620079500</v>
      </c>
      <c r="F29">
        <f>(tester_performance_index[[#This Row],[post-handle-timestamp]]-tester_performance_index[[#This Row],[pre-handle-timestamp]])/1000000</f>
        <v>3.9298999999999999</v>
      </c>
    </row>
    <row r="30" spans="1:6" hidden="1" x14ac:dyDescent="0.3">
      <c r="A30" s="1" t="s">
        <v>5</v>
      </c>
      <c r="B30" s="1" t="s">
        <v>11</v>
      </c>
      <c r="C30">
        <v>200</v>
      </c>
      <c r="D30">
        <v>531034629475500</v>
      </c>
      <c r="E30">
        <v>531034633152400</v>
      </c>
      <c r="F30">
        <f>(tester_performance_index[[#This Row],[post-handle-timestamp]]-tester_performance_index[[#This Row],[pre-handle-timestamp]])/1000000</f>
        <v>3.6768999999999998</v>
      </c>
    </row>
    <row r="31" spans="1:6" hidden="1" x14ac:dyDescent="0.3">
      <c r="A31" s="1" t="s">
        <v>5</v>
      </c>
      <c r="B31" s="1" t="s">
        <v>17</v>
      </c>
      <c r="C31">
        <v>200</v>
      </c>
      <c r="D31">
        <v>531034644764800</v>
      </c>
      <c r="E31">
        <v>531034650165800</v>
      </c>
      <c r="F31">
        <f>(tester_performance_index[[#This Row],[post-handle-timestamp]]-tester_performance_index[[#This Row],[pre-handle-timestamp]])/1000000</f>
        <v>5.4009999999999998</v>
      </c>
    </row>
    <row r="32" spans="1:6" hidden="1" x14ac:dyDescent="0.3">
      <c r="A32" s="1" t="s">
        <v>5</v>
      </c>
      <c r="B32" s="1" t="s">
        <v>18</v>
      </c>
      <c r="C32">
        <v>200</v>
      </c>
      <c r="D32">
        <v>531034667577500</v>
      </c>
      <c r="E32">
        <v>531034671891400</v>
      </c>
      <c r="F32">
        <f>(tester_performance_index[[#This Row],[post-handle-timestamp]]-tester_performance_index[[#This Row],[pre-handle-timestamp]])/1000000</f>
        <v>4.3139000000000003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531034681989499</v>
      </c>
      <c r="E33">
        <v>531034685926400</v>
      </c>
      <c r="F33">
        <f>(tester_performance_index[[#This Row],[post-handle-timestamp]]-tester_performance_index[[#This Row],[pre-handle-timestamp]])/1000000</f>
        <v>3.9369010000000002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531034699178300</v>
      </c>
      <c r="E34">
        <v>531034704973000</v>
      </c>
      <c r="F34">
        <f>(tester_performance_index[[#This Row],[post-handle-timestamp]]-tester_performance_index[[#This Row],[pre-handle-timestamp]])/1000000</f>
        <v>5.7946999999999997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531034729117600</v>
      </c>
      <c r="E35">
        <v>531034734544100</v>
      </c>
      <c r="F35">
        <f>(tester_performance_index[[#This Row],[post-handle-timestamp]]-tester_performance_index[[#This Row],[pre-handle-timestamp]])/1000000</f>
        <v>5.4264999999999999</v>
      </c>
    </row>
    <row r="36" spans="1:6" x14ac:dyDescent="0.3">
      <c r="A36" s="1" t="s">
        <v>26</v>
      </c>
      <c r="B36" s="1" t="s">
        <v>25</v>
      </c>
      <c r="C36">
        <v>302</v>
      </c>
      <c r="D36">
        <v>531034750878500</v>
      </c>
      <c r="E36">
        <v>531034775244400</v>
      </c>
      <c r="F36">
        <f>(tester_performance_index[[#This Row],[post-handle-timestamp]]-tester_performance_index[[#This Row],[pre-handle-timestamp]])/1000000</f>
        <v>24.3659</v>
      </c>
    </row>
    <row r="37" spans="1:6" x14ac:dyDescent="0.3">
      <c r="A37" s="1" t="s">
        <v>5</v>
      </c>
      <c r="B37" s="1" t="s">
        <v>6</v>
      </c>
      <c r="C37">
        <v>302</v>
      </c>
      <c r="D37">
        <v>531034785388799</v>
      </c>
      <c r="E37">
        <v>531034791259399</v>
      </c>
      <c r="F37">
        <f>(tester_performance_index[[#This Row],[post-handle-timestamp]]-tester_performance_index[[#This Row],[pre-handle-timestamp]])/1000000</f>
        <v>5.8705999999999996</v>
      </c>
    </row>
    <row r="38" spans="1:6" x14ac:dyDescent="0.3">
      <c r="A38" s="1" t="s">
        <v>5</v>
      </c>
      <c r="B38" s="1" t="s">
        <v>7</v>
      </c>
      <c r="C38">
        <v>200</v>
      </c>
      <c r="D38">
        <v>531034800293099</v>
      </c>
      <c r="E38">
        <v>531034806162899</v>
      </c>
      <c r="F38">
        <f>(tester_performance_index[[#This Row],[post-handle-timestamp]]-tester_performance_index[[#This Row],[pre-handle-timestamp]])/1000000</f>
        <v>5.8697999999999997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531036004967000</v>
      </c>
      <c r="E39">
        <v>531036008538500</v>
      </c>
      <c r="F39">
        <f>(tester_performance_index[[#This Row],[post-handle-timestamp]]-tester_performance_index[[#This Row],[pre-handle-timestamp]])/1000000</f>
        <v>3.5714999999999999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531036017971300</v>
      </c>
      <c r="E40">
        <v>531036021852200</v>
      </c>
      <c r="F40">
        <f>(tester_performance_index[[#This Row],[post-handle-timestamp]]-tester_performance_index[[#This Row],[pre-handle-timestamp]])/1000000</f>
        <v>3.8809</v>
      </c>
    </row>
    <row r="41" spans="1:6" hidden="1" x14ac:dyDescent="0.3">
      <c r="A41" s="1" t="s">
        <v>5</v>
      </c>
      <c r="B41" s="1" t="s">
        <v>10</v>
      </c>
      <c r="C41">
        <v>200</v>
      </c>
      <c r="D41">
        <v>531036031982100</v>
      </c>
      <c r="E41">
        <v>531036035762100</v>
      </c>
      <c r="F41">
        <f>(tester_performance_index[[#This Row],[post-handle-timestamp]]-tester_performance_index[[#This Row],[pre-handle-timestamp]])/1000000</f>
        <v>3.78</v>
      </c>
    </row>
    <row r="42" spans="1:6" hidden="1" x14ac:dyDescent="0.3">
      <c r="A42" s="1" t="s">
        <v>5</v>
      </c>
      <c r="B42" s="1" t="s">
        <v>12</v>
      </c>
      <c r="C42">
        <v>200</v>
      </c>
      <c r="D42">
        <v>531036045186699</v>
      </c>
      <c r="E42">
        <v>531036048841199</v>
      </c>
      <c r="F42">
        <f>(tester_performance_index[[#This Row],[post-handle-timestamp]]-tester_performance_index[[#This Row],[pre-handle-timestamp]])/1000000</f>
        <v>3.6545000000000001</v>
      </c>
    </row>
    <row r="43" spans="1:6" hidden="1" x14ac:dyDescent="0.3">
      <c r="A43" s="1" t="s">
        <v>5</v>
      </c>
      <c r="B43" s="1" t="s">
        <v>13</v>
      </c>
      <c r="C43">
        <v>200</v>
      </c>
      <c r="D43">
        <v>531036058938600</v>
      </c>
      <c r="E43">
        <v>531036062682100</v>
      </c>
      <c r="F43">
        <f>(tester_performance_index[[#This Row],[post-handle-timestamp]]-tester_performance_index[[#This Row],[pre-handle-timestamp]])/1000000</f>
        <v>3.7435</v>
      </c>
    </row>
    <row r="44" spans="1:6" hidden="1" x14ac:dyDescent="0.3">
      <c r="A44" s="1" t="s">
        <v>5</v>
      </c>
      <c r="B44" s="1" t="s">
        <v>14</v>
      </c>
      <c r="C44">
        <v>200</v>
      </c>
      <c r="D44">
        <v>531036071304000</v>
      </c>
      <c r="E44">
        <v>531036074741099</v>
      </c>
      <c r="F44">
        <f>(tester_performance_index[[#This Row],[post-handle-timestamp]]-tester_performance_index[[#This Row],[pre-handle-timestamp]])/1000000</f>
        <v>3.4370989999999999</v>
      </c>
    </row>
    <row r="45" spans="1:6" hidden="1" x14ac:dyDescent="0.3">
      <c r="A45" s="1" t="s">
        <v>5</v>
      </c>
      <c r="B45" s="1" t="s">
        <v>15</v>
      </c>
      <c r="C45">
        <v>200</v>
      </c>
      <c r="D45">
        <v>531036088882499</v>
      </c>
      <c r="E45">
        <v>531036094766699</v>
      </c>
      <c r="F45">
        <f>(tester_performance_index[[#This Row],[post-handle-timestamp]]-tester_performance_index[[#This Row],[pre-handle-timestamp]])/1000000</f>
        <v>5.8841999999999999</v>
      </c>
    </row>
    <row r="46" spans="1:6" hidden="1" x14ac:dyDescent="0.3">
      <c r="A46" s="1" t="s">
        <v>5</v>
      </c>
      <c r="B46" s="1" t="s">
        <v>16</v>
      </c>
      <c r="C46">
        <v>200</v>
      </c>
      <c r="D46">
        <v>531036106325799</v>
      </c>
      <c r="E46">
        <v>531036110385300</v>
      </c>
      <c r="F46">
        <f>(tester_performance_index[[#This Row],[post-handle-timestamp]]-tester_performance_index[[#This Row],[pre-handle-timestamp]])/1000000</f>
        <v>4.059501</v>
      </c>
    </row>
    <row r="47" spans="1:6" hidden="1" x14ac:dyDescent="0.3">
      <c r="A47" s="1" t="s">
        <v>5</v>
      </c>
      <c r="B47" s="1" t="s">
        <v>11</v>
      </c>
      <c r="C47">
        <v>200</v>
      </c>
      <c r="D47">
        <v>531036121353300</v>
      </c>
      <c r="E47">
        <v>531036125428300</v>
      </c>
      <c r="F47">
        <f>(tester_performance_index[[#This Row],[post-handle-timestamp]]-tester_performance_index[[#This Row],[pre-handle-timestamp]])/1000000</f>
        <v>4.0750000000000002</v>
      </c>
    </row>
    <row r="48" spans="1:6" hidden="1" x14ac:dyDescent="0.3">
      <c r="A48" s="1" t="s">
        <v>5</v>
      </c>
      <c r="B48" s="1" t="s">
        <v>17</v>
      </c>
      <c r="C48">
        <v>200</v>
      </c>
      <c r="D48">
        <v>531036136253100</v>
      </c>
      <c r="E48">
        <v>531036140808800</v>
      </c>
      <c r="F48">
        <f>(tester_performance_index[[#This Row],[post-handle-timestamp]]-tester_performance_index[[#This Row],[pre-handle-timestamp]])/1000000</f>
        <v>4.5556999999999999</v>
      </c>
    </row>
    <row r="49" spans="1:6" hidden="1" x14ac:dyDescent="0.3">
      <c r="A49" s="1" t="s">
        <v>5</v>
      </c>
      <c r="B49" s="1" t="s">
        <v>18</v>
      </c>
      <c r="C49">
        <v>200</v>
      </c>
      <c r="D49">
        <v>531036164659200</v>
      </c>
      <c r="E49">
        <v>531036170133200</v>
      </c>
      <c r="F49">
        <f>(tester_performance_index[[#This Row],[post-handle-timestamp]]-tester_performance_index[[#This Row],[pre-handle-timestamp]])/1000000</f>
        <v>5.4740000000000002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531036180888599</v>
      </c>
      <c r="E50">
        <v>531036187039500</v>
      </c>
      <c r="F50">
        <f>(tester_performance_index[[#This Row],[post-handle-timestamp]]-tester_performance_index[[#This Row],[pre-handle-timestamp]])/1000000</f>
        <v>6.1509010000000002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531036197987800</v>
      </c>
      <c r="E51">
        <v>531036202570800</v>
      </c>
      <c r="F51">
        <f>(tester_performance_index[[#This Row],[post-handle-timestamp]]-tester_performance_index[[#This Row],[pre-handle-timestamp]])/1000000</f>
        <v>4.5830000000000002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531036222393500</v>
      </c>
      <c r="E52">
        <v>531036227129800</v>
      </c>
      <c r="F52">
        <f>(tester_performance_index[[#This Row],[post-handle-timestamp]]-tester_performance_index[[#This Row],[pre-handle-timestamp]])/1000000</f>
        <v>4.7363</v>
      </c>
    </row>
    <row r="53" spans="1:6" x14ac:dyDescent="0.3">
      <c r="A53" s="1" t="s">
        <v>5</v>
      </c>
      <c r="B53" s="1" t="s">
        <v>27</v>
      </c>
      <c r="C53">
        <v>200</v>
      </c>
      <c r="D53">
        <v>531036238866500</v>
      </c>
      <c r="E53">
        <v>531036482129600</v>
      </c>
      <c r="F53">
        <f>(tester_performance_index[[#This Row],[post-handle-timestamp]]-tester_performance_index[[#This Row],[pre-handle-timestamp]])/1000000</f>
        <v>243.26310000000001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531039351953999</v>
      </c>
      <c r="E54">
        <v>531039356463899</v>
      </c>
      <c r="F54">
        <f>(tester_performance_index[[#This Row],[post-handle-timestamp]]-tester_performance_index[[#This Row],[pre-handle-timestamp]])/1000000</f>
        <v>4.5099</v>
      </c>
    </row>
    <row r="55" spans="1:6" hidden="1" x14ac:dyDescent="0.3">
      <c r="A55" s="1" t="s">
        <v>5</v>
      </c>
      <c r="B55" s="1" t="s">
        <v>9</v>
      </c>
      <c r="C55">
        <v>200</v>
      </c>
      <c r="D55">
        <v>531039367541900</v>
      </c>
      <c r="E55">
        <v>531039372641199</v>
      </c>
      <c r="F55">
        <f>(tester_performance_index[[#This Row],[post-handle-timestamp]]-tester_performance_index[[#This Row],[pre-handle-timestamp]])/1000000</f>
        <v>5.0992990000000002</v>
      </c>
    </row>
    <row r="56" spans="1:6" hidden="1" x14ac:dyDescent="0.3">
      <c r="A56" s="1" t="s">
        <v>5</v>
      </c>
      <c r="B56" s="1" t="s">
        <v>10</v>
      </c>
      <c r="C56">
        <v>200</v>
      </c>
      <c r="D56">
        <v>531039383663099</v>
      </c>
      <c r="E56">
        <v>531039388220800</v>
      </c>
      <c r="F56">
        <f>(tester_performance_index[[#This Row],[post-handle-timestamp]]-tester_performance_index[[#This Row],[pre-handle-timestamp]])/1000000</f>
        <v>4.5577009999999998</v>
      </c>
    </row>
    <row r="57" spans="1:6" hidden="1" x14ac:dyDescent="0.3">
      <c r="A57" s="1" t="s">
        <v>5</v>
      </c>
      <c r="B57" s="1" t="s">
        <v>12</v>
      </c>
      <c r="C57">
        <v>200</v>
      </c>
      <c r="D57">
        <v>531039398333000</v>
      </c>
      <c r="E57">
        <v>531039402470300</v>
      </c>
      <c r="F57">
        <f>(tester_performance_index[[#This Row],[post-handle-timestamp]]-tester_performance_index[[#This Row],[pre-handle-timestamp]])/1000000</f>
        <v>4.1372999999999998</v>
      </c>
    </row>
    <row r="58" spans="1:6" hidden="1" x14ac:dyDescent="0.3">
      <c r="A58" s="1" t="s">
        <v>5</v>
      </c>
      <c r="B58" s="1" t="s">
        <v>13</v>
      </c>
      <c r="C58">
        <v>200</v>
      </c>
      <c r="D58">
        <v>531039413353299</v>
      </c>
      <c r="E58">
        <v>531039418484300</v>
      </c>
      <c r="F58">
        <f>(tester_performance_index[[#This Row],[post-handle-timestamp]]-tester_performance_index[[#This Row],[pre-handle-timestamp]])/1000000</f>
        <v>5.1310010000000004</v>
      </c>
    </row>
    <row r="59" spans="1:6" hidden="1" x14ac:dyDescent="0.3">
      <c r="A59" s="1" t="s">
        <v>5</v>
      </c>
      <c r="B59" s="1" t="s">
        <v>14</v>
      </c>
      <c r="C59">
        <v>200</v>
      </c>
      <c r="D59">
        <v>531039429315999</v>
      </c>
      <c r="E59">
        <v>531039433532500</v>
      </c>
      <c r="F59">
        <f>(tester_performance_index[[#This Row],[post-handle-timestamp]]-tester_performance_index[[#This Row],[pre-handle-timestamp]])/1000000</f>
        <v>4.2165010000000001</v>
      </c>
    </row>
    <row r="60" spans="1:6" hidden="1" x14ac:dyDescent="0.3">
      <c r="A60" s="1" t="s">
        <v>5</v>
      </c>
      <c r="B60" s="1" t="s">
        <v>15</v>
      </c>
      <c r="C60">
        <v>200</v>
      </c>
      <c r="D60">
        <v>531039449535700</v>
      </c>
      <c r="E60">
        <v>531039456622800</v>
      </c>
      <c r="F60">
        <f>(tester_performance_index[[#This Row],[post-handle-timestamp]]-tester_performance_index[[#This Row],[pre-handle-timestamp]])/1000000</f>
        <v>7.0871000000000004</v>
      </c>
    </row>
    <row r="61" spans="1:6" hidden="1" x14ac:dyDescent="0.3">
      <c r="A61" s="1" t="s">
        <v>5</v>
      </c>
      <c r="B61" s="1" t="s">
        <v>16</v>
      </c>
      <c r="C61">
        <v>200</v>
      </c>
      <c r="D61">
        <v>531039471006699</v>
      </c>
      <c r="E61">
        <v>531039475581300</v>
      </c>
      <c r="F61">
        <f>(tester_performance_index[[#This Row],[post-handle-timestamp]]-tester_performance_index[[#This Row],[pre-handle-timestamp]])/1000000</f>
        <v>4.5746010000000004</v>
      </c>
    </row>
    <row r="62" spans="1:6" hidden="1" x14ac:dyDescent="0.3">
      <c r="A62" s="1" t="s">
        <v>5</v>
      </c>
      <c r="B62" s="1" t="s">
        <v>11</v>
      </c>
      <c r="C62">
        <v>200</v>
      </c>
      <c r="D62">
        <v>531039486744000</v>
      </c>
      <c r="E62">
        <v>531039491894200</v>
      </c>
      <c r="F62">
        <f>(tester_performance_index[[#This Row],[post-handle-timestamp]]-tester_performance_index[[#This Row],[pre-handle-timestamp]])/1000000</f>
        <v>5.1501999999999999</v>
      </c>
    </row>
    <row r="63" spans="1:6" hidden="1" x14ac:dyDescent="0.3">
      <c r="A63" s="1" t="s">
        <v>5</v>
      </c>
      <c r="B63" s="1" t="s">
        <v>17</v>
      </c>
      <c r="C63">
        <v>200</v>
      </c>
      <c r="D63">
        <v>531039504119300</v>
      </c>
      <c r="E63">
        <v>531039508583900</v>
      </c>
      <c r="F63">
        <f>(tester_performance_index[[#This Row],[post-handle-timestamp]]-tester_performance_index[[#This Row],[pre-handle-timestamp]])/1000000</f>
        <v>4.4645999999999999</v>
      </c>
    </row>
    <row r="64" spans="1:6" hidden="1" x14ac:dyDescent="0.3">
      <c r="A64" s="1" t="s">
        <v>5</v>
      </c>
      <c r="B64" s="1" t="s">
        <v>18</v>
      </c>
      <c r="C64">
        <v>200</v>
      </c>
      <c r="D64">
        <v>531039522916400</v>
      </c>
      <c r="E64">
        <v>531039540324099</v>
      </c>
      <c r="F64">
        <f>(tester_performance_index[[#This Row],[post-handle-timestamp]]-tester_performance_index[[#This Row],[pre-handle-timestamp]])/1000000</f>
        <v>17.407699000000001</v>
      </c>
    </row>
    <row r="65" spans="1:6" hidden="1" x14ac:dyDescent="0.3">
      <c r="A65" s="1" t="s">
        <v>5</v>
      </c>
      <c r="B65" s="1" t="s">
        <v>19</v>
      </c>
      <c r="C65">
        <v>200</v>
      </c>
      <c r="D65">
        <v>531039556097600</v>
      </c>
      <c r="E65">
        <v>531039560557100</v>
      </c>
      <c r="F65">
        <f>(tester_performance_index[[#This Row],[post-handle-timestamp]]-tester_performance_index[[#This Row],[pre-handle-timestamp]])/1000000</f>
        <v>4.4595000000000002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531039571583700</v>
      </c>
      <c r="E66">
        <v>531039575740700</v>
      </c>
      <c r="F66">
        <f>(tester_performance_index[[#This Row],[post-handle-timestamp]]-tester_performance_index[[#This Row],[pre-handle-timestamp]])/1000000</f>
        <v>4.157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531039593688600</v>
      </c>
      <c r="E67">
        <v>531039598715100</v>
      </c>
      <c r="F67">
        <f>(tester_performance_index[[#This Row],[post-handle-timestamp]]-tester_performance_index[[#This Row],[pre-handle-timestamp]])/1000000</f>
        <v>5.0265000000000004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531039610118799</v>
      </c>
      <c r="E68">
        <v>531039614001999</v>
      </c>
      <c r="F68">
        <f>(tester_performance_index[[#This Row],[post-handle-timestamp]]-tester_performance_index[[#This Row],[pre-handle-timestamp]])/1000000</f>
        <v>3.8832</v>
      </c>
    </row>
    <row r="69" spans="1:6" x14ac:dyDescent="0.3">
      <c r="A69" s="1" t="s">
        <v>5</v>
      </c>
      <c r="B69" s="1" t="s">
        <v>29</v>
      </c>
      <c r="C69">
        <v>200</v>
      </c>
      <c r="D69">
        <v>531039658952600</v>
      </c>
      <c r="E69">
        <v>531039690055300</v>
      </c>
      <c r="F69">
        <f>(tester_performance_index[[#This Row],[post-handle-timestamp]]-tester_performance_index[[#This Row],[pre-handle-timestamp]])/1000000</f>
        <v>31.102699999999999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531043647738200</v>
      </c>
      <c r="E70">
        <v>531043651551999</v>
      </c>
      <c r="F70">
        <f>(tester_performance_index[[#This Row],[post-handle-timestamp]]-tester_performance_index[[#This Row],[pre-handle-timestamp]])/1000000</f>
        <v>3.8137989999999999</v>
      </c>
    </row>
    <row r="71" spans="1:6" hidden="1" x14ac:dyDescent="0.3">
      <c r="A71" s="1" t="s">
        <v>5</v>
      </c>
      <c r="B71" s="1" t="s">
        <v>9</v>
      </c>
      <c r="C71">
        <v>200</v>
      </c>
      <c r="D71">
        <v>531043661644000</v>
      </c>
      <c r="E71">
        <v>531043665746600</v>
      </c>
      <c r="F71">
        <f>(tester_performance_index[[#This Row],[post-handle-timestamp]]-tester_performance_index[[#This Row],[pre-handle-timestamp]])/1000000</f>
        <v>4.1025999999999998</v>
      </c>
    </row>
    <row r="72" spans="1:6" hidden="1" x14ac:dyDescent="0.3">
      <c r="A72" s="1" t="s">
        <v>5</v>
      </c>
      <c r="B72" s="1" t="s">
        <v>16</v>
      </c>
      <c r="C72">
        <v>200</v>
      </c>
      <c r="D72">
        <v>531043675883300</v>
      </c>
      <c r="E72">
        <v>531043679244500</v>
      </c>
      <c r="F72">
        <f>(tester_performance_index[[#This Row],[post-handle-timestamp]]-tester_performance_index[[#This Row],[pre-handle-timestamp]])/1000000</f>
        <v>3.3612000000000002</v>
      </c>
    </row>
    <row r="73" spans="1:6" hidden="1" x14ac:dyDescent="0.3">
      <c r="A73" s="1" t="s">
        <v>5</v>
      </c>
      <c r="B73" s="1" t="s">
        <v>11</v>
      </c>
      <c r="C73">
        <v>200</v>
      </c>
      <c r="D73">
        <v>531043687942800</v>
      </c>
      <c r="E73">
        <v>531043692050499</v>
      </c>
      <c r="F73">
        <f>(tester_performance_index[[#This Row],[post-handle-timestamp]]-tester_performance_index[[#This Row],[pre-handle-timestamp]])/1000000</f>
        <v>4.1076990000000002</v>
      </c>
    </row>
    <row r="74" spans="1:6" hidden="1" x14ac:dyDescent="0.3">
      <c r="A74" s="1" t="s">
        <v>5</v>
      </c>
      <c r="B74" s="1" t="s">
        <v>10</v>
      </c>
      <c r="C74">
        <v>200</v>
      </c>
      <c r="D74">
        <v>531043701015200</v>
      </c>
      <c r="E74">
        <v>531043705104200</v>
      </c>
      <c r="F74">
        <f>(tester_performance_index[[#This Row],[post-handle-timestamp]]-tester_performance_index[[#This Row],[pre-handle-timestamp]])/1000000</f>
        <v>4.0890000000000004</v>
      </c>
    </row>
    <row r="75" spans="1:6" hidden="1" x14ac:dyDescent="0.3">
      <c r="A75" s="1" t="s">
        <v>5</v>
      </c>
      <c r="B75" s="1" t="s">
        <v>18</v>
      </c>
      <c r="C75">
        <v>200</v>
      </c>
      <c r="D75">
        <v>531043712762300</v>
      </c>
      <c r="E75">
        <v>531043715880200</v>
      </c>
      <c r="F75">
        <f>(tester_performance_index[[#This Row],[post-handle-timestamp]]-tester_performance_index[[#This Row],[pre-handle-timestamp]])/1000000</f>
        <v>3.1179000000000001</v>
      </c>
    </row>
    <row r="76" spans="1:6" hidden="1" x14ac:dyDescent="0.3">
      <c r="A76" s="1" t="s">
        <v>5</v>
      </c>
      <c r="B76" s="1" t="s">
        <v>12</v>
      </c>
      <c r="C76">
        <v>200</v>
      </c>
      <c r="D76">
        <v>531043724395600</v>
      </c>
      <c r="E76">
        <v>531043728312100</v>
      </c>
      <c r="F76">
        <f>(tester_performance_index[[#This Row],[post-handle-timestamp]]-tester_performance_index[[#This Row],[pre-handle-timestamp]])/1000000</f>
        <v>3.9165000000000001</v>
      </c>
    </row>
    <row r="77" spans="1:6" hidden="1" x14ac:dyDescent="0.3">
      <c r="A77" s="1" t="s">
        <v>5</v>
      </c>
      <c r="B77" s="1" t="s">
        <v>13</v>
      </c>
      <c r="C77">
        <v>200</v>
      </c>
      <c r="D77">
        <v>531043738784000</v>
      </c>
      <c r="E77">
        <v>531043742013799</v>
      </c>
      <c r="F77">
        <f>(tester_performance_index[[#This Row],[post-handle-timestamp]]-tester_performance_index[[#This Row],[pre-handle-timestamp]])/1000000</f>
        <v>3.2297989999999999</v>
      </c>
    </row>
    <row r="78" spans="1:6" hidden="1" x14ac:dyDescent="0.3">
      <c r="A78" s="1" t="s">
        <v>5</v>
      </c>
      <c r="B78" s="1" t="s">
        <v>14</v>
      </c>
      <c r="C78">
        <v>200</v>
      </c>
      <c r="D78">
        <v>531043750222299</v>
      </c>
      <c r="E78">
        <v>531043753973400</v>
      </c>
      <c r="F78">
        <f>(tester_performance_index[[#This Row],[post-handle-timestamp]]-tester_performance_index[[#This Row],[pre-handle-timestamp]])/1000000</f>
        <v>3.7511009999999998</v>
      </c>
    </row>
    <row r="79" spans="1:6" hidden="1" x14ac:dyDescent="0.3">
      <c r="A79" s="1" t="s">
        <v>5</v>
      </c>
      <c r="B79" s="1" t="s">
        <v>15</v>
      </c>
      <c r="C79">
        <v>200</v>
      </c>
      <c r="D79">
        <v>531043763439700</v>
      </c>
      <c r="E79">
        <v>531043768067600</v>
      </c>
      <c r="F79">
        <f>(tester_performance_index[[#This Row],[post-handle-timestamp]]-tester_performance_index[[#This Row],[pre-handle-timestamp]])/1000000</f>
        <v>4.6279000000000003</v>
      </c>
    </row>
    <row r="80" spans="1:6" hidden="1" x14ac:dyDescent="0.3">
      <c r="A80" s="1" t="s">
        <v>5</v>
      </c>
      <c r="B80" s="1" t="s">
        <v>17</v>
      </c>
      <c r="C80">
        <v>200</v>
      </c>
      <c r="D80">
        <v>531043777598800</v>
      </c>
      <c r="E80">
        <v>531043781401900</v>
      </c>
      <c r="F80">
        <f>(tester_performance_index[[#This Row],[post-handle-timestamp]]-tester_performance_index[[#This Row],[pre-handle-timestamp]])/1000000</f>
        <v>3.8031000000000001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531043791142600</v>
      </c>
      <c r="E81">
        <v>531043794495800</v>
      </c>
      <c r="F81">
        <f>(tester_performance_index[[#This Row],[post-handle-timestamp]]-tester_performance_index[[#This Row],[pre-handle-timestamp]])/1000000</f>
        <v>3.3532000000000002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531043803312200</v>
      </c>
      <c r="E82">
        <v>531043806553700</v>
      </c>
      <c r="F82">
        <f>(tester_performance_index[[#This Row],[post-handle-timestamp]]-tester_performance_index[[#This Row],[pre-handle-timestamp]])/1000000</f>
        <v>3.2414999999999998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531043821683999</v>
      </c>
      <c r="E83">
        <v>531043824920000</v>
      </c>
      <c r="F83">
        <f>(tester_performance_index[[#This Row],[post-handle-timestamp]]-tester_performance_index[[#This Row],[pre-handle-timestamp]])/1000000</f>
        <v>3.2360009999999999</v>
      </c>
    </row>
    <row r="84" spans="1:6" x14ac:dyDescent="0.3">
      <c r="A84" s="1" t="s">
        <v>26</v>
      </c>
      <c r="B84" s="1" t="s">
        <v>29</v>
      </c>
      <c r="C84">
        <v>200</v>
      </c>
      <c r="D84">
        <v>531043833763200</v>
      </c>
      <c r="E84">
        <v>531044001760100</v>
      </c>
      <c r="F84">
        <f>(tester_performance_index[[#This Row],[post-handle-timestamp]]-tester_performance_index[[#This Row],[pre-handle-timestamp]])/1000000</f>
        <v>167.99690000000001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531045360797500</v>
      </c>
      <c r="E85">
        <v>531045365772800</v>
      </c>
      <c r="F85">
        <f>(tester_performance_index[[#This Row],[post-handle-timestamp]]-tester_performance_index[[#This Row],[pre-handle-timestamp]])/1000000</f>
        <v>4.9752999999999998</v>
      </c>
    </row>
    <row r="86" spans="1:6" hidden="1" x14ac:dyDescent="0.3">
      <c r="A86" s="1" t="s">
        <v>5</v>
      </c>
      <c r="B86" s="1" t="s">
        <v>9</v>
      </c>
      <c r="C86">
        <v>200</v>
      </c>
      <c r="D86">
        <v>531045376236300</v>
      </c>
      <c r="E86">
        <v>531045381776100</v>
      </c>
      <c r="F86">
        <f>(tester_performance_index[[#This Row],[post-handle-timestamp]]-tester_performance_index[[#This Row],[pre-handle-timestamp]])/1000000</f>
        <v>5.5397999999999996</v>
      </c>
    </row>
    <row r="87" spans="1:6" hidden="1" x14ac:dyDescent="0.3">
      <c r="A87" s="1" t="s">
        <v>5</v>
      </c>
      <c r="B87" s="1" t="s">
        <v>10</v>
      </c>
      <c r="C87">
        <v>200</v>
      </c>
      <c r="D87">
        <v>531045392902400</v>
      </c>
      <c r="E87">
        <v>531045397399400</v>
      </c>
      <c r="F87">
        <f>(tester_performance_index[[#This Row],[post-handle-timestamp]]-tester_performance_index[[#This Row],[pre-handle-timestamp]])/1000000</f>
        <v>4.4969999999999999</v>
      </c>
    </row>
    <row r="88" spans="1:6" hidden="1" x14ac:dyDescent="0.3">
      <c r="A88" s="1" t="s">
        <v>5</v>
      </c>
      <c r="B88" s="1" t="s">
        <v>12</v>
      </c>
      <c r="C88">
        <v>200</v>
      </c>
      <c r="D88">
        <v>531045406234500</v>
      </c>
      <c r="E88">
        <v>531045409899799</v>
      </c>
      <c r="F88">
        <f>(tester_performance_index[[#This Row],[post-handle-timestamp]]-tester_performance_index[[#This Row],[pre-handle-timestamp]])/1000000</f>
        <v>3.6652990000000001</v>
      </c>
    </row>
    <row r="89" spans="1:6" hidden="1" x14ac:dyDescent="0.3">
      <c r="A89" s="1" t="s">
        <v>5</v>
      </c>
      <c r="B89" s="1" t="s">
        <v>13</v>
      </c>
      <c r="C89">
        <v>200</v>
      </c>
      <c r="D89">
        <v>531045418418900</v>
      </c>
      <c r="E89">
        <v>531045422805600</v>
      </c>
      <c r="F89">
        <f>(tester_performance_index[[#This Row],[post-handle-timestamp]]-tester_performance_index[[#This Row],[pre-handle-timestamp]])/1000000</f>
        <v>4.3867000000000003</v>
      </c>
    </row>
    <row r="90" spans="1:6" hidden="1" x14ac:dyDescent="0.3">
      <c r="A90" s="1" t="s">
        <v>5</v>
      </c>
      <c r="B90" s="1" t="s">
        <v>14</v>
      </c>
      <c r="C90">
        <v>200</v>
      </c>
      <c r="D90">
        <v>531045437605300</v>
      </c>
      <c r="E90">
        <v>531045444916100</v>
      </c>
      <c r="F90">
        <f>(tester_performance_index[[#This Row],[post-handle-timestamp]]-tester_performance_index[[#This Row],[pre-handle-timestamp]])/1000000</f>
        <v>7.3108000000000004</v>
      </c>
    </row>
    <row r="91" spans="1:6" hidden="1" x14ac:dyDescent="0.3">
      <c r="A91" s="1" t="s">
        <v>5</v>
      </c>
      <c r="B91" s="1" t="s">
        <v>15</v>
      </c>
      <c r="C91">
        <v>200</v>
      </c>
      <c r="D91">
        <v>531045457894700</v>
      </c>
      <c r="E91">
        <v>531045461926699</v>
      </c>
      <c r="F91">
        <f>(tester_performance_index[[#This Row],[post-handle-timestamp]]-tester_performance_index[[#This Row],[pre-handle-timestamp]])/1000000</f>
        <v>4.0319989999999999</v>
      </c>
    </row>
    <row r="92" spans="1:6" hidden="1" x14ac:dyDescent="0.3">
      <c r="A92" s="1" t="s">
        <v>5</v>
      </c>
      <c r="B92" s="1" t="s">
        <v>16</v>
      </c>
      <c r="C92">
        <v>200</v>
      </c>
      <c r="D92">
        <v>531045473525500</v>
      </c>
      <c r="E92">
        <v>531045477961300</v>
      </c>
      <c r="F92">
        <f>(tester_performance_index[[#This Row],[post-handle-timestamp]]-tester_performance_index[[#This Row],[pre-handle-timestamp]])/1000000</f>
        <v>4.4358000000000004</v>
      </c>
    </row>
    <row r="93" spans="1:6" hidden="1" x14ac:dyDescent="0.3">
      <c r="A93" s="1" t="s">
        <v>5</v>
      </c>
      <c r="B93" s="1" t="s">
        <v>11</v>
      </c>
      <c r="C93">
        <v>200</v>
      </c>
      <c r="D93">
        <v>531045488062400</v>
      </c>
      <c r="E93">
        <v>531045492043799</v>
      </c>
      <c r="F93">
        <f>(tester_performance_index[[#This Row],[post-handle-timestamp]]-tester_performance_index[[#This Row],[pre-handle-timestamp]])/1000000</f>
        <v>3.9813990000000001</v>
      </c>
    </row>
    <row r="94" spans="1:6" hidden="1" x14ac:dyDescent="0.3">
      <c r="A94" s="1" t="s">
        <v>5</v>
      </c>
      <c r="B94" s="1" t="s">
        <v>17</v>
      </c>
      <c r="C94">
        <v>200</v>
      </c>
      <c r="D94">
        <v>531045505212900</v>
      </c>
      <c r="E94">
        <v>531045522735300</v>
      </c>
      <c r="F94">
        <f>(tester_performance_index[[#This Row],[post-handle-timestamp]]-tester_performance_index[[#This Row],[pre-handle-timestamp]])/1000000</f>
        <v>17.522400000000001</v>
      </c>
    </row>
    <row r="95" spans="1:6" hidden="1" x14ac:dyDescent="0.3">
      <c r="A95" s="1" t="s">
        <v>5</v>
      </c>
      <c r="B95" s="1" t="s">
        <v>18</v>
      </c>
      <c r="C95">
        <v>200</v>
      </c>
      <c r="D95">
        <v>531045536587200</v>
      </c>
      <c r="E95">
        <v>531045541082600</v>
      </c>
      <c r="F95">
        <f>(tester_performance_index[[#This Row],[post-handle-timestamp]]-tester_performance_index[[#This Row],[pre-handle-timestamp]])/1000000</f>
        <v>4.4954000000000001</v>
      </c>
    </row>
    <row r="96" spans="1:6" hidden="1" x14ac:dyDescent="0.3">
      <c r="A96" s="1" t="s">
        <v>5</v>
      </c>
      <c r="B96" s="1" t="s">
        <v>19</v>
      </c>
      <c r="C96">
        <v>200</v>
      </c>
      <c r="D96">
        <v>531045550394500</v>
      </c>
      <c r="E96">
        <v>531045554949100</v>
      </c>
      <c r="F96">
        <f>(tester_performance_index[[#This Row],[post-handle-timestamp]]-tester_performance_index[[#This Row],[pre-handle-timestamp]])/1000000</f>
        <v>4.5545999999999998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531045564041000</v>
      </c>
      <c r="E97">
        <v>531045567683700</v>
      </c>
      <c r="F97">
        <f>(tester_performance_index[[#This Row],[post-handle-timestamp]]-tester_performance_index[[#This Row],[pre-handle-timestamp]])/1000000</f>
        <v>3.6427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531045582368199</v>
      </c>
      <c r="E98">
        <v>531045586601000</v>
      </c>
      <c r="F98">
        <f>(tester_performance_index[[#This Row],[post-handle-timestamp]]-tester_performance_index[[#This Row],[pre-handle-timestamp]])/1000000</f>
        <v>4.2328010000000003</v>
      </c>
    </row>
    <row r="99" spans="1:6" x14ac:dyDescent="0.3">
      <c r="A99" s="1" t="s">
        <v>26</v>
      </c>
      <c r="B99" s="1" t="s">
        <v>29</v>
      </c>
      <c r="C99">
        <v>200</v>
      </c>
      <c r="D99">
        <v>531045595696200</v>
      </c>
      <c r="E99">
        <v>531045634386500</v>
      </c>
      <c r="F99">
        <f>(tester_performance_index[[#This Row],[post-handle-timestamp]]-tester_performance_index[[#This Row],[pre-handle-timestamp]])/1000000</f>
        <v>38.690300000000001</v>
      </c>
    </row>
    <row r="100" spans="1:6" hidden="1" x14ac:dyDescent="0.3">
      <c r="A100" s="1" t="s">
        <v>5</v>
      </c>
      <c r="B100" s="1" t="s">
        <v>8</v>
      </c>
      <c r="C100">
        <v>200</v>
      </c>
      <c r="D100">
        <v>531046821443300</v>
      </c>
      <c r="E100">
        <v>531046825794699</v>
      </c>
      <c r="F100">
        <f>(tester_performance_index[[#This Row],[post-handle-timestamp]]-tester_performance_index[[#This Row],[pre-handle-timestamp]])/1000000</f>
        <v>4.3513989999999998</v>
      </c>
    </row>
    <row r="101" spans="1:6" hidden="1" x14ac:dyDescent="0.3">
      <c r="A101" s="1" t="s">
        <v>5</v>
      </c>
      <c r="B101" s="1" t="s">
        <v>9</v>
      </c>
      <c r="C101">
        <v>200</v>
      </c>
      <c r="D101">
        <v>531046835421500</v>
      </c>
      <c r="E101">
        <v>531046840299300</v>
      </c>
      <c r="F101">
        <f>(tester_performance_index[[#This Row],[post-handle-timestamp]]-tester_performance_index[[#This Row],[pre-handle-timestamp]])/1000000</f>
        <v>4.8777999999999997</v>
      </c>
    </row>
    <row r="102" spans="1:6" hidden="1" x14ac:dyDescent="0.3">
      <c r="A102" s="1" t="s">
        <v>5</v>
      </c>
      <c r="B102" s="1" t="s">
        <v>10</v>
      </c>
      <c r="C102">
        <v>200</v>
      </c>
      <c r="D102">
        <v>531046852100100</v>
      </c>
      <c r="E102">
        <v>531046856277200</v>
      </c>
      <c r="F102">
        <f>(tester_performance_index[[#This Row],[post-handle-timestamp]]-tester_performance_index[[#This Row],[pre-handle-timestamp]])/1000000</f>
        <v>4.1771000000000003</v>
      </c>
    </row>
    <row r="103" spans="1:6" hidden="1" x14ac:dyDescent="0.3">
      <c r="A103" s="1" t="s">
        <v>5</v>
      </c>
      <c r="B103" s="1" t="s">
        <v>12</v>
      </c>
      <c r="C103">
        <v>200</v>
      </c>
      <c r="D103">
        <v>531046864928700</v>
      </c>
      <c r="E103">
        <v>531046869615100</v>
      </c>
      <c r="F103">
        <f>(tester_performance_index[[#This Row],[post-handle-timestamp]]-tester_performance_index[[#This Row],[pre-handle-timestamp]])/1000000</f>
        <v>4.6863999999999999</v>
      </c>
    </row>
    <row r="104" spans="1:6" hidden="1" x14ac:dyDescent="0.3">
      <c r="A104" s="1" t="s">
        <v>5</v>
      </c>
      <c r="B104" s="1" t="s">
        <v>13</v>
      </c>
      <c r="C104">
        <v>200</v>
      </c>
      <c r="D104">
        <v>531046879889600</v>
      </c>
      <c r="E104">
        <v>531046883559000</v>
      </c>
      <c r="F104">
        <f>(tester_performance_index[[#This Row],[post-handle-timestamp]]-tester_performance_index[[#This Row],[pre-handle-timestamp]])/1000000</f>
        <v>3.6694</v>
      </c>
    </row>
    <row r="105" spans="1:6" hidden="1" x14ac:dyDescent="0.3">
      <c r="A105" s="1" t="s">
        <v>5</v>
      </c>
      <c r="B105" s="1" t="s">
        <v>14</v>
      </c>
      <c r="C105">
        <v>200</v>
      </c>
      <c r="D105">
        <v>531046892568700</v>
      </c>
      <c r="E105">
        <v>531046896587200</v>
      </c>
      <c r="F105">
        <f>(tester_performance_index[[#This Row],[post-handle-timestamp]]-tester_performance_index[[#This Row],[pre-handle-timestamp]])/1000000</f>
        <v>4.0185000000000004</v>
      </c>
    </row>
    <row r="106" spans="1:6" hidden="1" x14ac:dyDescent="0.3">
      <c r="A106" s="1" t="s">
        <v>5</v>
      </c>
      <c r="B106" s="1" t="s">
        <v>19</v>
      </c>
      <c r="C106">
        <v>200</v>
      </c>
      <c r="D106">
        <v>531046904904100</v>
      </c>
      <c r="E106">
        <v>531046909351500</v>
      </c>
      <c r="F106">
        <f>(tester_performance_index[[#This Row],[post-handle-timestamp]]-tester_performance_index[[#This Row],[pre-handle-timestamp]])/1000000</f>
        <v>4.4474</v>
      </c>
    </row>
    <row r="107" spans="1:6" hidden="1" x14ac:dyDescent="0.3">
      <c r="A107" s="1" t="s">
        <v>5</v>
      </c>
      <c r="B107" s="1" t="s">
        <v>15</v>
      </c>
      <c r="C107">
        <v>200</v>
      </c>
      <c r="D107">
        <v>531046917745600</v>
      </c>
      <c r="E107">
        <v>531046921857600</v>
      </c>
      <c r="F107">
        <f>(tester_performance_index[[#This Row],[post-handle-timestamp]]-tester_performance_index[[#This Row],[pre-handle-timestamp]])/1000000</f>
        <v>4.1120000000000001</v>
      </c>
    </row>
    <row r="108" spans="1:6" hidden="1" x14ac:dyDescent="0.3">
      <c r="A108" s="1" t="s">
        <v>5</v>
      </c>
      <c r="B108" s="1" t="s">
        <v>16</v>
      </c>
      <c r="C108">
        <v>200</v>
      </c>
      <c r="D108">
        <v>531046931535500</v>
      </c>
      <c r="E108">
        <v>531046935781599</v>
      </c>
      <c r="F108">
        <f>(tester_performance_index[[#This Row],[post-handle-timestamp]]-tester_performance_index[[#This Row],[pre-handle-timestamp]])/1000000</f>
        <v>4.2460990000000001</v>
      </c>
    </row>
    <row r="109" spans="1:6" hidden="1" x14ac:dyDescent="0.3">
      <c r="A109" s="1" t="s">
        <v>5</v>
      </c>
      <c r="B109" s="1" t="s">
        <v>11</v>
      </c>
      <c r="C109">
        <v>200</v>
      </c>
      <c r="D109">
        <v>531046945889900</v>
      </c>
      <c r="E109">
        <v>531046950416600</v>
      </c>
      <c r="F109">
        <f>(tester_performance_index[[#This Row],[post-handle-timestamp]]-tester_performance_index[[#This Row],[pre-handle-timestamp]])/1000000</f>
        <v>4.5266999999999999</v>
      </c>
    </row>
    <row r="110" spans="1:6" hidden="1" x14ac:dyDescent="0.3">
      <c r="A110" s="1" t="s">
        <v>5</v>
      </c>
      <c r="B110" s="1" t="s">
        <v>17</v>
      </c>
      <c r="C110">
        <v>200</v>
      </c>
      <c r="D110">
        <v>531046960732699</v>
      </c>
      <c r="E110">
        <v>531046965212499</v>
      </c>
      <c r="F110">
        <f>(tester_performance_index[[#This Row],[post-handle-timestamp]]-tester_performance_index[[#This Row],[pre-handle-timestamp]])/1000000</f>
        <v>4.4798</v>
      </c>
    </row>
    <row r="111" spans="1:6" hidden="1" x14ac:dyDescent="0.3">
      <c r="A111" s="1" t="s">
        <v>5</v>
      </c>
      <c r="B111" s="1" t="s">
        <v>18</v>
      </c>
      <c r="C111">
        <v>200</v>
      </c>
      <c r="D111">
        <v>531046975195699</v>
      </c>
      <c r="E111">
        <v>531046979825300</v>
      </c>
      <c r="F111">
        <f>(tester_performance_index[[#This Row],[post-handle-timestamp]]-tester_performance_index[[#This Row],[pre-handle-timestamp]])/1000000</f>
        <v>4.6296010000000001</v>
      </c>
    </row>
    <row r="112" spans="1:6" hidden="1" x14ac:dyDescent="0.3">
      <c r="A112" s="1" t="s">
        <v>5</v>
      </c>
      <c r="B112" s="1" t="s">
        <v>20</v>
      </c>
      <c r="C112">
        <v>200</v>
      </c>
      <c r="D112">
        <v>531046989152400</v>
      </c>
      <c r="E112">
        <v>531046994389800</v>
      </c>
      <c r="F112">
        <f>(tester_performance_index[[#This Row],[post-handle-timestamp]]-tester_performance_index[[#This Row],[pre-handle-timestamp]])/1000000</f>
        <v>5.2374000000000001</v>
      </c>
    </row>
    <row r="113" spans="1:6" x14ac:dyDescent="0.3">
      <c r="A113" s="1" t="s">
        <v>5</v>
      </c>
      <c r="B113" s="1" t="s">
        <v>27</v>
      </c>
      <c r="C113">
        <v>200</v>
      </c>
      <c r="D113">
        <v>531047011633300</v>
      </c>
      <c r="E113">
        <v>531047256272400</v>
      </c>
      <c r="F113">
        <f>(tester_performance_index[[#This Row],[post-handle-timestamp]]-tester_performance_index[[#This Row],[pre-handle-timestamp]])/1000000</f>
        <v>244.63910000000001</v>
      </c>
    </row>
    <row r="114" spans="1:6" hidden="1" x14ac:dyDescent="0.3">
      <c r="A114" s="1" t="s">
        <v>5</v>
      </c>
      <c r="B114" s="1" t="s">
        <v>8</v>
      </c>
      <c r="C114">
        <v>200</v>
      </c>
      <c r="D114">
        <v>531048356614200</v>
      </c>
      <c r="E114">
        <v>531048360383800</v>
      </c>
      <c r="F114">
        <f>(tester_performance_index[[#This Row],[post-handle-timestamp]]-tester_performance_index[[#This Row],[pre-handle-timestamp]])/1000000</f>
        <v>3.7696000000000001</v>
      </c>
    </row>
    <row r="115" spans="1:6" hidden="1" x14ac:dyDescent="0.3">
      <c r="A115" s="1" t="s">
        <v>5</v>
      </c>
      <c r="B115" s="1" t="s">
        <v>15</v>
      </c>
      <c r="C115">
        <v>200</v>
      </c>
      <c r="D115">
        <v>531048368038399</v>
      </c>
      <c r="E115">
        <v>531048372141700</v>
      </c>
      <c r="F115">
        <f>(tester_performance_index[[#This Row],[post-handle-timestamp]]-tester_performance_index[[#This Row],[pre-handle-timestamp]])/1000000</f>
        <v>4.1033010000000001</v>
      </c>
    </row>
    <row r="116" spans="1:6" hidden="1" x14ac:dyDescent="0.3">
      <c r="A116" s="1" t="s">
        <v>5</v>
      </c>
      <c r="B116" s="1" t="s">
        <v>9</v>
      </c>
      <c r="C116">
        <v>200</v>
      </c>
      <c r="D116">
        <v>531048381599799</v>
      </c>
      <c r="E116">
        <v>531048385168000</v>
      </c>
      <c r="F116">
        <f>(tester_performance_index[[#This Row],[post-handle-timestamp]]-tester_performance_index[[#This Row],[pre-handle-timestamp]])/1000000</f>
        <v>3.5682010000000002</v>
      </c>
    </row>
    <row r="117" spans="1:6" hidden="1" x14ac:dyDescent="0.3">
      <c r="A117" s="1" t="s">
        <v>5</v>
      </c>
      <c r="B117" s="1" t="s">
        <v>10</v>
      </c>
      <c r="C117">
        <v>200</v>
      </c>
      <c r="D117">
        <v>531048394164999</v>
      </c>
      <c r="E117">
        <v>531048397280100</v>
      </c>
      <c r="F117">
        <f>(tester_performance_index[[#This Row],[post-handle-timestamp]]-tester_performance_index[[#This Row],[pre-handle-timestamp]])/1000000</f>
        <v>3.1151010000000001</v>
      </c>
    </row>
    <row r="118" spans="1:6" hidden="1" x14ac:dyDescent="0.3">
      <c r="A118" s="1" t="s">
        <v>5</v>
      </c>
      <c r="B118" s="1" t="s">
        <v>17</v>
      </c>
      <c r="C118">
        <v>200</v>
      </c>
      <c r="D118">
        <v>531048404872700</v>
      </c>
      <c r="E118">
        <v>531048408107799</v>
      </c>
      <c r="F118">
        <f>(tester_performance_index[[#This Row],[post-handle-timestamp]]-tester_performance_index[[#This Row],[pre-handle-timestamp]])/1000000</f>
        <v>3.2350989999999999</v>
      </c>
    </row>
    <row r="119" spans="1:6" hidden="1" x14ac:dyDescent="0.3">
      <c r="A119" s="1" t="s">
        <v>5</v>
      </c>
      <c r="B119" s="1" t="s">
        <v>12</v>
      </c>
      <c r="C119">
        <v>200</v>
      </c>
      <c r="D119">
        <v>531048416837100</v>
      </c>
      <c r="E119">
        <v>531048420818700</v>
      </c>
      <c r="F119">
        <f>(tester_performance_index[[#This Row],[post-handle-timestamp]]-tester_performance_index[[#This Row],[pre-handle-timestamp]])/1000000</f>
        <v>3.9815999999999998</v>
      </c>
    </row>
    <row r="120" spans="1:6" hidden="1" x14ac:dyDescent="0.3">
      <c r="A120" s="1" t="s">
        <v>5</v>
      </c>
      <c r="B120" s="1" t="s">
        <v>19</v>
      </c>
      <c r="C120">
        <v>200</v>
      </c>
      <c r="D120">
        <v>531048428692600</v>
      </c>
      <c r="E120">
        <v>531048431844700</v>
      </c>
      <c r="F120">
        <f>(tester_performance_index[[#This Row],[post-handle-timestamp]]-tester_performance_index[[#This Row],[pre-handle-timestamp]])/1000000</f>
        <v>3.1520999999999999</v>
      </c>
    </row>
    <row r="121" spans="1:6" hidden="1" x14ac:dyDescent="0.3">
      <c r="A121" s="1" t="s">
        <v>5</v>
      </c>
      <c r="B121" s="1" t="s">
        <v>13</v>
      </c>
      <c r="C121">
        <v>200</v>
      </c>
      <c r="D121">
        <v>531048439221899</v>
      </c>
      <c r="E121">
        <v>531048442345300</v>
      </c>
      <c r="F121">
        <f>(tester_performance_index[[#This Row],[post-handle-timestamp]]-tester_performance_index[[#This Row],[pre-handle-timestamp]])/1000000</f>
        <v>3.1234009999999999</v>
      </c>
    </row>
    <row r="122" spans="1:6" hidden="1" x14ac:dyDescent="0.3">
      <c r="A122" s="1" t="s">
        <v>5</v>
      </c>
      <c r="B122" s="1" t="s">
        <v>14</v>
      </c>
      <c r="C122">
        <v>200</v>
      </c>
      <c r="D122">
        <v>531048449274000</v>
      </c>
      <c r="E122">
        <v>531048452530400</v>
      </c>
      <c r="F122">
        <f>(tester_performance_index[[#This Row],[post-handle-timestamp]]-tester_performance_index[[#This Row],[pre-handle-timestamp]])/1000000</f>
        <v>3.2564000000000002</v>
      </c>
    </row>
    <row r="123" spans="1:6" hidden="1" x14ac:dyDescent="0.3">
      <c r="A123" s="1" t="s">
        <v>5</v>
      </c>
      <c r="B123" s="1" t="s">
        <v>16</v>
      </c>
      <c r="C123">
        <v>200</v>
      </c>
      <c r="D123">
        <v>531048459687400</v>
      </c>
      <c r="E123">
        <v>531048462761500</v>
      </c>
      <c r="F123">
        <f>(tester_performance_index[[#This Row],[post-handle-timestamp]]-tester_performance_index[[#This Row],[pre-handle-timestamp]])/1000000</f>
        <v>3.0741000000000001</v>
      </c>
    </row>
    <row r="124" spans="1:6" hidden="1" x14ac:dyDescent="0.3">
      <c r="A124" s="1" t="s">
        <v>5</v>
      </c>
      <c r="B124" s="1" t="s">
        <v>11</v>
      </c>
      <c r="C124">
        <v>200</v>
      </c>
      <c r="D124">
        <v>531048470149599</v>
      </c>
      <c r="E124">
        <v>531048473569800</v>
      </c>
      <c r="F124">
        <f>(tester_performance_index[[#This Row],[post-handle-timestamp]]-tester_performance_index[[#This Row],[pre-handle-timestamp]])/1000000</f>
        <v>3.420201</v>
      </c>
    </row>
    <row r="125" spans="1:6" hidden="1" x14ac:dyDescent="0.3">
      <c r="A125" s="1" t="s">
        <v>5</v>
      </c>
      <c r="B125" s="1" t="s">
        <v>18</v>
      </c>
      <c r="C125">
        <v>200</v>
      </c>
      <c r="D125">
        <v>531048481887300</v>
      </c>
      <c r="E125">
        <v>531048485307700</v>
      </c>
      <c r="F125">
        <f>(tester_performance_index[[#This Row],[post-handle-timestamp]]-tester_performance_index[[#This Row],[pre-handle-timestamp]])/1000000</f>
        <v>3.4203999999999999</v>
      </c>
    </row>
    <row r="126" spans="1:6" hidden="1" x14ac:dyDescent="0.3">
      <c r="A126" s="1" t="s">
        <v>5</v>
      </c>
      <c r="B126" s="1" t="s">
        <v>20</v>
      </c>
      <c r="C126">
        <v>200</v>
      </c>
      <c r="D126">
        <v>531048492680100</v>
      </c>
      <c r="E126">
        <v>531048499593400</v>
      </c>
      <c r="F126">
        <f>(tester_performance_index[[#This Row],[post-handle-timestamp]]-tester_performance_index[[#This Row],[pre-handle-timestamp]])/1000000</f>
        <v>6.9132999999999996</v>
      </c>
    </row>
    <row r="127" spans="1:6" hidden="1" x14ac:dyDescent="0.3">
      <c r="A127" s="1" t="s">
        <v>5</v>
      </c>
      <c r="B127" s="1" t="s">
        <v>21</v>
      </c>
      <c r="C127">
        <v>200</v>
      </c>
      <c r="D127">
        <v>531048516008400</v>
      </c>
      <c r="E127">
        <v>531048520273500</v>
      </c>
      <c r="F127">
        <f>(tester_performance_index[[#This Row],[post-handle-timestamp]]-tester_performance_index[[#This Row],[pre-handle-timestamp]])/1000000</f>
        <v>4.2651000000000003</v>
      </c>
    </row>
    <row r="128" spans="1:6" hidden="1" x14ac:dyDescent="0.3">
      <c r="A128" s="1" t="s">
        <v>5</v>
      </c>
      <c r="B128" s="1" t="s">
        <v>28</v>
      </c>
      <c r="C128">
        <v>200</v>
      </c>
      <c r="D128">
        <v>531048530234099</v>
      </c>
      <c r="E128">
        <v>531048534348999</v>
      </c>
      <c r="F128">
        <f>(tester_performance_index[[#This Row],[post-handle-timestamp]]-tester_performance_index[[#This Row],[pre-handle-timestamp]])/1000000</f>
        <v>4.1148999999999996</v>
      </c>
    </row>
    <row r="129" spans="1:6" x14ac:dyDescent="0.3">
      <c r="A129" s="1" t="s">
        <v>5</v>
      </c>
      <c r="B129" s="1" t="s">
        <v>29</v>
      </c>
      <c r="C129">
        <v>200</v>
      </c>
      <c r="D129">
        <v>531048546841600</v>
      </c>
      <c r="E129">
        <v>531048575274999</v>
      </c>
      <c r="F129">
        <f>(tester_performance_index[[#This Row],[post-handle-timestamp]]-tester_performance_index[[#This Row],[pre-handle-timestamp]])/1000000</f>
        <v>28.433399000000001</v>
      </c>
    </row>
    <row r="130" spans="1:6" hidden="1" x14ac:dyDescent="0.3">
      <c r="A130" s="1" t="s">
        <v>5</v>
      </c>
      <c r="B130" s="1" t="s">
        <v>8</v>
      </c>
      <c r="C130">
        <v>200</v>
      </c>
      <c r="D130">
        <v>531049835812400</v>
      </c>
      <c r="E130">
        <v>531049839910100</v>
      </c>
      <c r="F130">
        <f>(tester_performance_index[[#This Row],[post-handle-timestamp]]-tester_performance_index[[#This Row],[pre-handle-timestamp]])/1000000</f>
        <v>4.0976999999999997</v>
      </c>
    </row>
    <row r="131" spans="1:6" hidden="1" x14ac:dyDescent="0.3">
      <c r="A131" s="1" t="s">
        <v>5</v>
      </c>
      <c r="B131" s="1" t="s">
        <v>9</v>
      </c>
      <c r="C131">
        <v>200</v>
      </c>
      <c r="D131">
        <v>531049849238800</v>
      </c>
      <c r="E131">
        <v>531049853856100</v>
      </c>
      <c r="F131">
        <f>(tester_performance_index[[#This Row],[post-handle-timestamp]]-tester_performance_index[[#This Row],[pre-handle-timestamp]])/1000000</f>
        <v>4.6173000000000002</v>
      </c>
    </row>
    <row r="132" spans="1:6" hidden="1" x14ac:dyDescent="0.3">
      <c r="A132" s="1" t="s">
        <v>5</v>
      </c>
      <c r="B132" s="1" t="s">
        <v>10</v>
      </c>
      <c r="C132">
        <v>200</v>
      </c>
      <c r="D132">
        <v>531049863089600</v>
      </c>
      <c r="E132">
        <v>531049867319799</v>
      </c>
      <c r="F132">
        <f>(tester_performance_index[[#This Row],[post-handle-timestamp]]-tester_performance_index[[#This Row],[pre-handle-timestamp]])/1000000</f>
        <v>4.2301989999999998</v>
      </c>
    </row>
    <row r="133" spans="1:6" hidden="1" x14ac:dyDescent="0.3">
      <c r="A133" s="1" t="s">
        <v>5</v>
      </c>
      <c r="B133" s="1" t="s">
        <v>12</v>
      </c>
      <c r="C133">
        <v>200</v>
      </c>
      <c r="D133">
        <v>531049874930900</v>
      </c>
      <c r="E133">
        <v>531049878668200</v>
      </c>
      <c r="F133">
        <f>(tester_performance_index[[#This Row],[post-handle-timestamp]]-tester_performance_index[[#This Row],[pre-handle-timestamp]])/1000000</f>
        <v>3.7372999999999998</v>
      </c>
    </row>
    <row r="134" spans="1:6" hidden="1" x14ac:dyDescent="0.3">
      <c r="A134" s="1" t="s">
        <v>5</v>
      </c>
      <c r="B134" s="1" t="s">
        <v>13</v>
      </c>
      <c r="C134">
        <v>200</v>
      </c>
      <c r="D134">
        <v>531049886519600</v>
      </c>
      <c r="E134">
        <v>531049889408500</v>
      </c>
      <c r="F134">
        <f>(tester_performance_index[[#This Row],[post-handle-timestamp]]-tester_performance_index[[#This Row],[pre-handle-timestamp]])/1000000</f>
        <v>2.8889</v>
      </c>
    </row>
    <row r="135" spans="1:6" hidden="1" x14ac:dyDescent="0.3">
      <c r="A135" s="1" t="s">
        <v>5</v>
      </c>
      <c r="B135" s="1" t="s">
        <v>14</v>
      </c>
      <c r="C135">
        <v>200</v>
      </c>
      <c r="D135">
        <v>531049896401200</v>
      </c>
      <c r="E135">
        <v>531049899274300</v>
      </c>
      <c r="F135">
        <f>(tester_performance_index[[#This Row],[post-handle-timestamp]]-tester_performance_index[[#This Row],[pre-handle-timestamp]])/1000000</f>
        <v>2.8731</v>
      </c>
    </row>
    <row r="136" spans="1:6" hidden="1" x14ac:dyDescent="0.3">
      <c r="A136" s="1" t="s">
        <v>5</v>
      </c>
      <c r="B136" s="1" t="s">
        <v>15</v>
      </c>
      <c r="C136">
        <v>200</v>
      </c>
      <c r="D136">
        <v>531049906499500</v>
      </c>
      <c r="E136">
        <v>531049910632399</v>
      </c>
      <c r="F136">
        <f>(tester_performance_index[[#This Row],[post-handle-timestamp]]-tester_performance_index[[#This Row],[pre-handle-timestamp]])/1000000</f>
        <v>4.1328990000000001</v>
      </c>
    </row>
    <row r="137" spans="1:6" hidden="1" x14ac:dyDescent="0.3">
      <c r="A137" s="1" t="s">
        <v>5</v>
      </c>
      <c r="B137" s="1" t="s">
        <v>16</v>
      </c>
      <c r="C137">
        <v>200</v>
      </c>
      <c r="D137">
        <v>531049919995300</v>
      </c>
      <c r="E137">
        <v>531049923978599</v>
      </c>
      <c r="F137">
        <f>(tester_performance_index[[#This Row],[post-handle-timestamp]]-tester_performance_index[[#This Row],[pre-handle-timestamp]])/1000000</f>
        <v>3.9832990000000001</v>
      </c>
    </row>
    <row r="138" spans="1:6" hidden="1" x14ac:dyDescent="0.3">
      <c r="A138" s="1" t="s">
        <v>5</v>
      </c>
      <c r="B138" s="1" t="s">
        <v>11</v>
      </c>
      <c r="C138">
        <v>200</v>
      </c>
      <c r="D138">
        <v>531049931023600</v>
      </c>
      <c r="E138">
        <v>531049934347200</v>
      </c>
      <c r="F138">
        <f>(tester_performance_index[[#This Row],[post-handle-timestamp]]-tester_performance_index[[#This Row],[pre-handle-timestamp]])/1000000</f>
        <v>3.3235999999999999</v>
      </c>
    </row>
    <row r="139" spans="1:6" hidden="1" x14ac:dyDescent="0.3">
      <c r="A139" s="1" t="s">
        <v>5</v>
      </c>
      <c r="B139" s="1" t="s">
        <v>17</v>
      </c>
      <c r="C139">
        <v>200</v>
      </c>
      <c r="D139">
        <v>531049941956699</v>
      </c>
      <c r="E139">
        <v>531049945756100</v>
      </c>
      <c r="F139">
        <f>(tester_performance_index[[#This Row],[post-handle-timestamp]]-tester_performance_index[[#This Row],[pre-handle-timestamp]])/1000000</f>
        <v>3.799401</v>
      </c>
    </row>
    <row r="140" spans="1:6" hidden="1" x14ac:dyDescent="0.3">
      <c r="A140" s="1" t="s">
        <v>5</v>
      </c>
      <c r="B140" s="1" t="s">
        <v>18</v>
      </c>
      <c r="C140">
        <v>200</v>
      </c>
      <c r="D140">
        <v>531049952597799</v>
      </c>
      <c r="E140">
        <v>531049955732899</v>
      </c>
      <c r="F140">
        <f>(tester_performance_index[[#This Row],[post-handle-timestamp]]-tester_performance_index[[#This Row],[pre-handle-timestamp]])/1000000</f>
        <v>3.1351</v>
      </c>
    </row>
    <row r="141" spans="1:6" hidden="1" x14ac:dyDescent="0.3">
      <c r="A141" s="1" t="s">
        <v>5</v>
      </c>
      <c r="B141" s="1" t="s">
        <v>19</v>
      </c>
      <c r="C141">
        <v>200</v>
      </c>
      <c r="D141">
        <v>531049961595700</v>
      </c>
      <c r="E141">
        <v>531049964765400</v>
      </c>
      <c r="F141">
        <f>(tester_performance_index[[#This Row],[post-handle-timestamp]]-tester_performance_index[[#This Row],[pre-handle-timestamp]])/1000000</f>
        <v>3.1697000000000002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531049970931399</v>
      </c>
      <c r="E142">
        <v>531049974686600</v>
      </c>
      <c r="F142">
        <f>(tester_performance_index[[#This Row],[post-handle-timestamp]]-tester_performance_index[[#This Row],[pre-handle-timestamp]])/1000000</f>
        <v>3.755201</v>
      </c>
    </row>
    <row r="143" spans="1:6" hidden="1" x14ac:dyDescent="0.3">
      <c r="A143" s="1" t="s">
        <v>5</v>
      </c>
      <c r="B143" s="1" t="s">
        <v>21</v>
      </c>
      <c r="C143">
        <v>200</v>
      </c>
      <c r="D143">
        <v>531049990110900</v>
      </c>
      <c r="E143">
        <v>531049993343299</v>
      </c>
      <c r="F143">
        <f>(tester_performance_index[[#This Row],[post-handle-timestamp]]-tester_performance_index[[#This Row],[pre-handle-timestamp]])/1000000</f>
        <v>3.232399</v>
      </c>
    </row>
    <row r="144" spans="1:6" x14ac:dyDescent="0.3">
      <c r="A144" s="1" t="s">
        <v>26</v>
      </c>
      <c r="B144" s="1" t="s">
        <v>29</v>
      </c>
      <c r="C144">
        <v>200</v>
      </c>
      <c r="D144">
        <v>531050002775199</v>
      </c>
      <c r="E144">
        <v>531050178326900</v>
      </c>
      <c r="F144">
        <f>(tester_performance_index[[#This Row],[post-handle-timestamp]]-tester_performance_index[[#This Row],[pre-handle-timestamp]])/1000000</f>
        <v>175.55170100000001</v>
      </c>
    </row>
    <row r="145" spans="1:6" hidden="1" x14ac:dyDescent="0.3">
      <c r="A145" s="1" t="s">
        <v>5</v>
      </c>
      <c r="B145" s="1" t="s">
        <v>8</v>
      </c>
      <c r="C145">
        <v>200</v>
      </c>
      <c r="D145">
        <v>531051518888500</v>
      </c>
      <c r="E145">
        <v>531051524043399</v>
      </c>
      <c r="F145">
        <f>(tester_performance_index[[#This Row],[post-handle-timestamp]]-tester_performance_index[[#This Row],[pre-handle-timestamp]])/1000000</f>
        <v>5.1548990000000003</v>
      </c>
    </row>
    <row r="146" spans="1:6" hidden="1" x14ac:dyDescent="0.3">
      <c r="A146" s="1" t="s">
        <v>5</v>
      </c>
      <c r="B146" s="1" t="s">
        <v>9</v>
      </c>
      <c r="C146">
        <v>200</v>
      </c>
      <c r="D146">
        <v>531051534769000</v>
      </c>
      <c r="E146">
        <v>531051539912899</v>
      </c>
      <c r="F146">
        <f>(tester_performance_index[[#This Row],[post-handle-timestamp]]-tester_performance_index[[#This Row],[pre-handle-timestamp]])/1000000</f>
        <v>5.1438990000000002</v>
      </c>
    </row>
    <row r="147" spans="1:6" hidden="1" x14ac:dyDescent="0.3">
      <c r="A147" s="1" t="s">
        <v>5</v>
      </c>
      <c r="B147" s="1" t="s">
        <v>10</v>
      </c>
      <c r="C147">
        <v>200</v>
      </c>
      <c r="D147">
        <v>531051551403000</v>
      </c>
      <c r="E147">
        <v>531051555719400</v>
      </c>
      <c r="F147">
        <f>(tester_performance_index[[#This Row],[post-handle-timestamp]]-tester_performance_index[[#This Row],[pre-handle-timestamp]])/1000000</f>
        <v>4.3163999999999998</v>
      </c>
    </row>
    <row r="148" spans="1:6" hidden="1" x14ac:dyDescent="0.3">
      <c r="A148" s="1" t="s">
        <v>5</v>
      </c>
      <c r="B148" s="1" t="s">
        <v>12</v>
      </c>
      <c r="C148">
        <v>200</v>
      </c>
      <c r="D148">
        <v>531051564906700</v>
      </c>
      <c r="E148">
        <v>531051568192800</v>
      </c>
      <c r="F148">
        <f>(tester_performance_index[[#This Row],[post-handle-timestamp]]-tester_performance_index[[#This Row],[pre-handle-timestamp]])/1000000</f>
        <v>3.2860999999999998</v>
      </c>
    </row>
    <row r="149" spans="1:6" hidden="1" x14ac:dyDescent="0.3">
      <c r="A149" s="1" t="s">
        <v>5</v>
      </c>
      <c r="B149" s="1" t="s">
        <v>13</v>
      </c>
      <c r="C149">
        <v>200</v>
      </c>
      <c r="D149">
        <v>531051576851599</v>
      </c>
      <c r="E149">
        <v>531051581272500</v>
      </c>
      <c r="F149">
        <f>(tester_performance_index[[#This Row],[post-handle-timestamp]]-tester_performance_index[[#This Row],[pre-handle-timestamp]])/1000000</f>
        <v>4.4209009999999997</v>
      </c>
    </row>
    <row r="150" spans="1:6" hidden="1" x14ac:dyDescent="0.3">
      <c r="A150" s="1" t="s">
        <v>5</v>
      </c>
      <c r="B150" s="1" t="s">
        <v>14</v>
      </c>
      <c r="C150">
        <v>200</v>
      </c>
      <c r="D150">
        <v>531051589829299</v>
      </c>
      <c r="E150">
        <v>531051594632399</v>
      </c>
      <c r="F150">
        <f>(tester_performance_index[[#This Row],[post-handle-timestamp]]-tester_performance_index[[#This Row],[pre-handle-timestamp]])/1000000</f>
        <v>4.8030999999999997</v>
      </c>
    </row>
    <row r="151" spans="1:6" hidden="1" x14ac:dyDescent="0.3">
      <c r="A151" s="1" t="s">
        <v>5</v>
      </c>
      <c r="B151" s="1" t="s">
        <v>15</v>
      </c>
      <c r="C151">
        <v>200</v>
      </c>
      <c r="D151">
        <v>531051604317900</v>
      </c>
      <c r="E151">
        <v>531051609421700</v>
      </c>
      <c r="F151">
        <f>(tester_performance_index[[#This Row],[post-handle-timestamp]]-tester_performance_index[[#This Row],[pre-handle-timestamp]])/1000000</f>
        <v>5.1037999999999997</v>
      </c>
    </row>
    <row r="152" spans="1:6" hidden="1" x14ac:dyDescent="0.3">
      <c r="A152" s="1" t="s">
        <v>5</v>
      </c>
      <c r="B152" s="1" t="s">
        <v>16</v>
      </c>
      <c r="C152">
        <v>200</v>
      </c>
      <c r="D152">
        <v>531051618773800</v>
      </c>
      <c r="E152">
        <v>531051622693400</v>
      </c>
      <c r="F152">
        <f>(tester_performance_index[[#This Row],[post-handle-timestamp]]-tester_performance_index[[#This Row],[pre-handle-timestamp]])/1000000</f>
        <v>3.9196</v>
      </c>
    </row>
    <row r="153" spans="1:6" hidden="1" x14ac:dyDescent="0.3">
      <c r="A153" s="1" t="s">
        <v>5</v>
      </c>
      <c r="B153" s="1" t="s">
        <v>11</v>
      </c>
      <c r="C153">
        <v>200</v>
      </c>
      <c r="D153">
        <v>531051630658600</v>
      </c>
      <c r="E153">
        <v>531051634164000</v>
      </c>
      <c r="F153">
        <f>(tester_performance_index[[#This Row],[post-handle-timestamp]]-tester_performance_index[[#This Row],[pre-handle-timestamp]])/1000000</f>
        <v>3.5053999999999998</v>
      </c>
    </row>
    <row r="154" spans="1:6" hidden="1" x14ac:dyDescent="0.3">
      <c r="A154" s="1" t="s">
        <v>5</v>
      </c>
      <c r="B154" s="1" t="s">
        <v>17</v>
      </c>
      <c r="C154">
        <v>200</v>
      </c>
      <c r="D154">
        <v>531051647282000</v>
      </c>
      <c r="E154">
        <v>531051652629500</v>
      </c>
      <c r="F154">
        <f>(tester_performance_index[[#This Row],[post-handle-timestamp]]-tester_performance_index[[#This Row],[pre-handle-timestamp]])/1000000</f>
        <v>5.3475000000000001</v>
      </c>
    </row>
    <row r="155" spans="1:6" hidden="1" x14ac:dyDescent="0.3">
      <c r="A155" s="1" t="s">
        <v>5</v>
      </c>
      <c r="B155" s="1" t="s">
        <v>18</v>
      </c>
      <c r="C155">
        <v>200</v>
      </c>
      <c r="D155">
        <v>531051664078300</v>
      </c>
      <c r="E155">
        <v>531051668780599</v>
      </c>
      <c r="F155">
        <f>(tester_performance_index[[#This Row],[post-handle-timestamp]]-tester_performance_index[[#This Row],[pre-handle-timestamp]])/1000000</f>
        <v>4.702299</v>
      </c>
    </row>
    <row r="156" spans="1:6" hidden="1" x14ac:dyDescent="0.3">
      <c r="A156" s="1" t="s">
        <v>5</v>
      </c>
      <c r="B156" s="1" t="s">
        <v>19</v>
      </c>
      <c r="C156">
        <v>200</v>
      </c>
      <c r="D156">
        <v>531051677272200</v>
      </c>
      <c r="E156">
        <v>531051681553400</v>
      </c>
      <c r="F156">
        <f>(tester_performance_index[[#This Row],[post-handle-timestamp]]-tester_performance_index[[#This Row],[pre-handle-timestamp]])/1000000</f>
        <v>4.2812000000000001</v>
      </c>
    </row>
    <row r="157" spans="1:6" hidden="1" x14ac:dyDescent="0.3">
      <c r="A157" s="1" t="s">
        <v>5</v>
      </c>
      <c r="B157" s="1" t="s">
        <v>20</v>
      </c>
      <c r="C157">
        <v>200</v>
      </c>
      <c r="D157">
        <v>531051690538299</v>
      </c>
      <c r="E157">
        <v>531051694247700</v>
      </c>
      <c r="F157">
        <f>(tester_performance_index[[#This Row],[post-handle-timestamp]]-tester_performance_index[[#This Row],[pre-handle-timestamp]])/1000000</f>
        <v>3.7094010000000002</v>
      </c>
    </row>
    <row r="158" spans="1:6" hidden="1" x14ac:dyDescent="0.3">
      <c r="A158" s="1" t="s">
        <v>5</v>
      </c>
      <c r="B158" s="1" t="s">
        <v>21</v>
      </c>
      <c r="C158">
        <v>200</v>
      </c>
      <c r="D158">
        <v>531051710890700</v>
      </c>
      <c r="E158">
        <v>531051715446600</v>
      </c>
      <c r="F158">
        <f>(tester_performance_index[[#This Row],[post-handle-timestamp]]-tester_performance_index[[#This Row],[pre-handle-timestamp]])/1000000</f>
        <v>4.5559000000000003</v>
      </c>
    </row>
    <row r="159" spans="1:6" x14ac:dyDescent="0.3">
      <c r="A159" s="1" t="s">
        <v>26</v>
      </c>
      <c r="B159" s="1" t="s">
        <v>29</v>
      </c>
      <c r="C159">
        <v>200</v>
      </c>
      <c r="D159">
        <v>531051724667600</v>
      </c>
      <c r="E159">
        <v>531051756436900</v>
      </c>
      <c r="F159">
        <f>(tester_performance_index[[#This Row],[post-handle-timestamp]]-tester_performance_index[[#This Row],[pre-handle-timestamp]])/1000000</f>
        <v>31.769300000000001</v>
      </c>
    </row>
    <row r="160" spans="1:6" hidden="1" x14ac:dyDescent="0.3">
      <c r="A160" s="1" t="s">
        <v>5</v>
      </c>
      <c r="B160" s="1" t="s">
        <v>8</v>
      </c>
      <c r="C160">
        <v>200</v>
      </c>
      <c r="D160">
        <v>531052702889099</v>
      </c>
      <c r="E160">
        <v>531052706551700</v>
      </c>
      <c r="F160">
        <f>(tester_performance_index[[#This Row],[post-handle-timestamp]]-tester_performance_index[[#This Row],[pre-handle-timestamp]])/1000000</f>
        <v>3.662601</v>
      </c>
    </row>
    <row r="161" spans="1:6" hidden="1" x14ac:dyDescent="0.3">
      <c r="A161" s="1" t="s">
        <v>5</v>
      </c>
      <c r="B161" s="1" t="s">
        <v>9</v>
      </c>
      <c r="C161">
        <v>200</v>
      </c>
      <c r="D161">
        <v>531052713699099</v>
      </c>
      <c r="E161">
        <v>531052717009300</v>
      </c>
      <c r="F161">
        <f>(tester_performance_index[[#This Row],[post-handle-timestamp]]-tester_performance_index[[#This Row],[pre-handle-timestamp]])/1000000</f>
        <v>3.3102010000000002</v>
      </c>
    </row>
    <row r="162" spans="1:6" hidden="1" x14ac:dyDescent="0.3">
      <c r="A162" s="1" t="s">
        <v>5</v>
      </c>
      <c r="B162" s="1" t="s">
        <v>10</v>
      </c>
      <c r="C162">
        <v>200</v>
      </c>
      <c r="D162">
        <v>531052725636300</v>
      </c>
      <c r="E162">
        <v>531052728787399</v>
      </c>
      <c r="F162">
        <f>(tester_performance_index[[#This Row],[post-handle-timestamp]]-tester_performance_index[[#This Row],[pre-handle-timestamp]])/1000000</f>
        <v>3.1510989999999999</v>
      </c>
    </row>
    <row r="163" spans="1:6" hidden="1" x14ac:dyDescent="0.3">
      <c r="A163" s="1" t="s">
        <v>5</v>
      </c>
      <c r="B163" s="1" t="s">
        <v>12</v>
      </c>
      <c r="C163">
        <v>200</v>
      </c>
      <c r="D163">
        <v>531052735691500</v>
      </c>
      <c r="E163">
        <v>531052739573600</v>
      </c>
      <c r="F163">
        <f>(tester_performance_index[[#This Row],[post-handle-timestamp]]-tester_performance_index[[#This Row],[pre-handle-timestamp]])/1000000</f>
        <v>3.8820999999999999</v>
      </c>
    </row>
    <row r="164" spans="1:6" hidden="1" x14ac:dyDescent="0.3">
      <c r="A164" s="1" t="s">
        <v>5</v>
      </c>
      <c r="B164" s="1" t="s">
        <v>13</v>
      </c>
      <c r="C164">
        <v>200</v>
      </c>
      <c r="D164">
        <v>531052746384000</v>
      </c>
      <c r="E164">
        <v>531052749766700</v>
      </c>
      <c r="F164">
        <f>(tester_performance_index[[#This Row],[post-handle-timestamp]]-tester_performance_index[[#This Row],[pre-handle-timestamp]])/1000000</f>
        <v>3.3826999999999998</v>
      </c>
    </row>
    <row r="165" spans="1:6" hidden="1" x14ac:dyDescent="0.3">
      <c r="A165" s="1" t="s">
        <v>5</v>
      </c>
      <c r="B165" s="1" t="s">
        <v>14</v>
      </c>
      <c r="C165">
        <v>200</v>
      </c>
      <c r="D165">
        <v>531052757082300</v>
      </c>
      <c r="E165">
        <v>531052760681699</v>
      </c>
      <c r="F165">
        <f>(tester_performance_index[[#This Row],[post-handle-timestamp]]-tester_performance_index[[#This Row],[pre-handle-timestamp]])/1000000</f>
        <v>3.599399</v>
      </c>
    </row>
    <row r="166" spans="1:6" hidden="1" x14ac:dyDescent="0.3">
      <c r="A166" s="1" t="s">
        <v>5</v>
      </c>
      <c r="B166" s="1" t="s">
        <v>15</v>
      </c>
      <c r="C166">
        <v>200</v>
      </c>
      <c r="D166">
        <v>531052766985300</v>
      </c>
      <c r="E166">
        <v>531052769874300</v>
      </c>
      <c r="F166">
        <f>(tester_performance_index[[#This Row],[post-handle-timestamp]]-tester_performance_index[[#This Row],[pre-handle-timestamp]])/1000000</f>
        <v>2.8889999999999998</v>
      </c>
    </row>
    <row r="167" spans="1:6" hidden="1" x14ac:dyDescent="0.3">
      <c r="A167" s="1" t="s">
        <v>5</v>
      </c>
      <c r="B167" s="1" t="s">
        <v>16</v>
      </c>
      <c r="C167">
        <v>200</v>
      </c>
      <c r="D167">
        <v>531052778598399</v>
      </c>
      <c r="E167">
        <v>531052782458200</v>
      </c>
      <c r="F167">
        <f>(tester_performance_index[[#This Row],[post-handle-timestamp]]-tester_performance_index[[#This Row],[pre-handle-timestamp]])/1000000</f>
        <v>3.859801</v>
      </c>
    </row>
    <row r="168" spans="1:6" hidden="1" x14ac:dyDescent="0.3">
      <c r="A168" s="1" t="s">
        <v>5</v>
      </c>
      <c r="B168" s="1" t="s">
        <v>11</v>
      </c>
      <c r="C168">
        <v>200</v>
      </c>
      <c r="D168">
        <v>531052790495199</v>
      </c>
      <c r="E168">
        <v>531052794428900</v>
      </c>
      <c r="F168">
        <f>(tester_performance_index[[#This Row],[post-handle-timestamp]]-tester_performance_index[[#This Row],[pre-handle-timestamp]])/1000000</f>
        <v>3.9337010000000001</v>
      </c>
    </row>
    <row r="169" spans="1:6" hidden="1" x14ac:dyDescent="0.3">
      <c r="A169" s="1" t="s">
        <v>5</v>
      </c>
      <c r="B169" s="1" t="s">
        <v>17</v>
      </c>
      <c r="C169">
        <v>200</v>
      </c>
      <c r="D169">
        <v>531052801774600</v>
      </c>
      <c r="E169">
        <v>531052804867800</v>
      </c>
      <c r="F169">
        <f>(tester_performance_index[[#This Row],[post-handle-timestamp]]-tester_performance_index[[#This Row],[pre-handle-timestamp]])/1000000</f>
        <v>3.0931999999999999</v>
      </c>
    </row>
    <row r="170" spans="1:6" hidden="1" x14ac:dyDescent="0.3">
      <c r="A170" s="1" t="s">
        <v>5</v>
      </c>
      <c r="B170" s="1" t="s">
        <v>18</v>
      </c>
      <c r="C170">
        <v>200</v>
      </c>
      <c r="D170">
        <v>531052812580000</v>
      </c>
      <c r="E170">
        <v>531052816171500</v>
      </c>
      <c r="F170">
        <f>(tester_performance_index[[#This Row],[post-handle-timestamp]]-tester_performance_index[[#This Row],[pre-handle-timestamp]])/1000000</f>
        <v>3.5914999999999999</v>
      </c>
    </row>
    <row r="171" spans="1:6" hidden="1" x14ac:dyDescent="0.3">
      <c r="A171" s="1" t="s">
        <v>5</v>
      </c>
      <c r="B171" s="1" t="s">
        <v>19</v>
      </c>
      <c r="C171">
        <v>200</v>
      </c>
      <c r="D171">
        <v>531052828960599</v>
      </c>
      <c r="E171">
        <v>531052835639499</v>
      </c>
      <c r="F171">
        <f>(tester_performance_index[[#This Row],[post-handle-timestamp]]-tester_performance_index[[#This Row],[pre-handle-timestamp]])/1000000</f>
        <v>6.6788999999999996</v>
      </c>
    </row>
    <row r="172" spans="1:6" hidden="1" x14ac:dyDescent="0.3">
      <c r="A172" s="1" t="s">
        <v>5</v>
      </c>
      <c r="B172" s="1" t="s">
        <v>20</v>
      </c>
      <c r="C172">
        <v>200</v>
      </c>
      <c r="D172">
        <v>531052844886500</v>
      </c>
      <c r="E172">
        <v>531052848827700</v>
      </c>
      <c r="F172">
        <f>(tester_performance_index[[#This Row],[post-handle-timestamp]]-tester_performance_index[[#This Row],[pre-handle-timestamp]])/1000000</f>
        <v>3.9411999999999998</v>
      </c>
    </row>
    <row r="173" spans="1:6" x14ac:dyDescent="0.3">
      <c r="A173" s="1" t="s">
        <v>5</v>
      </c>
      <c r="B173" s="1" t="s">
        <v>27</v>
      </c>
      <c r="C173">
        <v>200</v>
      </c>
      <c r="D173">
        <v>531052864518700</v>
      </c>
      <c r="E173">
        <v>531053106767900</v>
      </c>
      <c r="F173">
        <f>(tester_performance_index[[#This Row],[post-handle-timestamp]]-tester_performance_index[[#This Row],[pre-handle-timestamp]])/1000000</f>
        <v>242.2492</v>
      </c>
    </row>
    <row r="174" spans="1:6" hidden="1" x14ac:dyDescent="0.3">
      <c r="A174" s="1" t="s">
        <v>5</v>
      </c>
      <c r="B174" s="1" t="s">
        <v>8</v>
      </c>
      <c r="C174">
        <v>200</v>
      </c>
      <c r="D174">
        <v>531054104598499</v>
      </c>
      <c r="E174">
        <v>531054108134100</v>
      </c>
      <c r="F174">
        <f>(tester_performance_index[[#This Row],[post-handle-timestamp]]-tester_performance_index[[#This Row],[pre-handle-timestamp]])/1000000</f>
        <v>3.5356010000000002</v>
      </c>
    </row>
    <row r="175" spans="1:6" hidden="1" x14ac:dyDescent="0.3">
      <c r="A175" s="1" t="s">
        <v>5</v>
      </c>
      <c r="B175" s="1" t="s">
        <v>9</v>
      </c>
      <c r="C175">
        <v>200</v>
      </c>
      <c r="D175">
        <v>531054115881399</v>
      </c>
      <c r="E175">
        <v>531054120176000</v>
      </c>
      <c r="F175">
        <f>(tester_performance_index[[#This Row],[post-handle-timestamp]]-tester_performance_index[[#This Row],[pre-handle-timestamp]])/1000000</f>
        <v>4.2946010000000001</v>
      </c>
    </row>
    <row r="176" spans="1:6" hidden="1" x14ac:dyDescent="0.3">
      <c r="A176" s="1" t="s">
        <v>5</v>
      </c>
      <c r="B176" s="1" t="s">
        <v>10</v>
      </c>
      <c r="C176">
        <v>200</v>
      </c>
      <c r="D176">
        <v>531054128973700</v>
      </c>
      <c r="E176">
        <v>531054132739300</v>
      </c>
      <c r="F176">
        <f>(tester_performance_index[[#This Row],[post-handle-timestamp]]-tester_performance_index[[#This Row],[pre-handle-timestamp]])/1000000</f>
        <v>3.7656000000000001</v>
      </c>
    </row>
    <row r="177" spans="1:6" hidden="1" x14ac:dyDescent="0.3">
      <c r="A177" s="1" t="s">
        <v>5</v>
      </c>
      <c r="B177" s="1" t="s">
        <v>12</v>
      </c>
      <c r="C177">
        <v>200</v>
      </c>
      <c r="D177">
        <v>531054139816700</v>
      </c>
      <c r="E177">
        <v>531054143160100</v>
      </c>
      <c r="F177">
        <f>(tester_performance_index[[#This Row],[post-handle-timestamp]]-tester_performance_index[[#This Row],[pre-handle-timestamp]])/1000000</f>
        <v>3.3433999999999999</v>
      </c>
    </row>
    <row r="178" spans="1:6" hidden="1" x14ac:dyDescent="0.3">
      <c r="A178" s="1" t="s">
        <v>5</v>
      </c>
      <c r="B178" s="1" t="s">
        <v>13</v>
      </c>
      <c r="C178">
        <v>200</v>
      </c>
      <c r="D178">
        <v>531054149988400</v>
      </c>
      <c r="E178">
        <v>531054153558700</v>
      </c>
      <c r="F178">
        <f>(tester_performance_index[[#This Row],[post-handle-timestamp]]-tester_performance_index[[#This Row],[pre-handle-timestamp]])/1000000</f>
        <v>3.5703</v>
      </c>
    </row>
    <row r="179" spans="1:6" hidden="1" x14ac:dyDescent="0.3">
      <c r="A179" s="1" t="s">
        <v>5</v>
      </c>
      <c r="B179" s="1" t="s">
        <v>18</v>
      </c>
      <c r="C179">
        <v>200</v>
      </c>
      <c r="D179">
        <v>531054160755599</v>
      </c>
      <c r="E179">
        <v>531054164900600</v>
      </c>
      <c r="F179">
        <f>(tester_performance_index[[#This Row],[post-handle-timestamp]]-tester_performance_index[[#This Row],[pre-handle-timestamp]])/1000000</f>
        <v>4.1450009999999997</v>
      </c>
    </row>
    <row r="180" spans="1:6" hidden="1" x14ac:dyDescent="0.3">
      <c r="A180" s="1" t="s">
        <v>5</v>
      </c>
      <c r="B180" s="1" t="s">
        <v>14</v>
      </c>
      <c r="C180">
        <v>200</v>
      </c>
      <c r="D180">
        <v>531054171572700</v>
      </c>
      <c r="E180">
        <v>531054175914300</v>
      </c>
      <c r="F180">
        <f>(tester_performance_index[[#This Row],[post-handle-timestamp]]-tester_performance_index[[#This Row],[pre-handle-timestamp]])/1000000</f>
        <v>4.3415999999999997</v>
      </c>
    </row>
    <row r="181" spans="1:6" hidden="1" x14ac:dyDescent="0.3">
      <c r="A181" s="1" t="s">
        <v>5</v>
      </c>
      <c r="B181" s="1" t="s">
        <v>15</v>
      </c>
      <c r="C181">
        <v>200</v>
      </c>
      <c r="D181">
        <v>531054185560600</v>
      </c>
      <c r="E181">
        <v>531054189801199</v>
      </c>
      <c r="F181">
        <f>(tester_performance_index[[#This Row],[post-handle-timestamp]]-tester_performance_index[[#This Row],[pre-handle-timestamp]])/1000000</f>
        <v>4.2405989999999996</v>
      </c>
    </row>
    <row r="182" spans="1:6" hidden="1" x14ac:dyDescent="0.3">
      <c r="A182" s="1" t="s">
        <v>5</v>
      </c>
      <c r="B182" s="1" t="s">
        <v>16</v>
      </c>
      <c r="C182">
        <v>200</v>
      </c>
      <c r="D182">
        <v>531054198124100</v>
      </c>
      <c r="E182">
        <v>531054201083100</v>
      </c>
      <c r="F182">
        <f>(tester_performance_index[[#This Row],[post-handle-timestamp]]-tester_performance_index[[#This Row],[pre-handle-timestamp]])/1000000</f>
        <v>2.9590000000000001</v>
      </c>
    </row>
    <row r="183" spans="1:6" hidden="1" x14ac:dyDescent="0.3">
      <c r="A183" s="1" t="s">
        <v>5</v>
      </c>
      <c r="B183" s="1" t="s">
        <v>11</v>
      </c>
      <c r="C183">
        <v>200</v>
      </c>
      <c r="D183">
        <v>531054207010100</v>
      </c>
      <c r="E183">
        <v>531054210180799</v>
      </c>
      <c r="F183">
        <f>(tester_performance_index[[#This Row],[post-handle-timestamp]]-tester_performance_index[[#This Row],[pre-handle-timestamp]])/1000000</f>
        <v>3.1706989999999999</v>
      </c>
    </row>
    <row r="184" spans="1:6" hidden="1" x14ac:dyDescent="0.3">
      <c r="A184" s="1" t="s">
        <v>5</v>
      </c>
      <c r="B184" s="1" t="s">
        <v>17</v>
      </c>
      <c r="C184">
        <v>200</v>
      </c>
      <c r="D184">
        <v>531054217349800</v>
      </c>
      <c r="E184">
        <v>531054221481899</v>
      </c>
      <c r="F184">
        <f>(tester_performance_index[[#This Row],[post-handle-timestamp]]-tester_performance_index[[#This Row],[pre-handle-timestamp]])/1000000</f>
        <v>4.1320990000000002</v>
      </c>
    </row>
    <row r="185" spans="1:6" hidden="1" x14ac:dyDescent="0.3">
      <c r="A185" s="1" t="s">
        <v>5</v>
      </c>
      <c r="B185" s="1" t="s">
        <v>19</v>
      </c>
      <c r="C185">
        <v>200</v>
      </c>
      <c r="D185">
        <v>531054230230300</v>
      </c>
      <c r="E185">
        <v>531054233203300</v>
      </c>
      <c r="F185">
        <f>(tester_performance_index[[#This Row],[post-handle-timestamp]]-tester_performance_index[[#This Row],[pre-handle-timestamp]])/1000000</f>
        <v>2.9729999999999999</v>
      </c>
    </row>
    <row r="186" spans="1:6" hidden="1" x14ac:dyDescent="0.3">
      <c r="A186" s="1" t="s">
        <v>5</v>
      </c>
      <c r="B186" s="1" t="s">
        <v>20</v>
      </c>
      <c r="C186">
        <v>200</v>
      </c>
      <c r="D186">
        <v>531054240238699</v>
      </c>
      <c r="E186">
        <v>531054244495500</v>
      </c>
      <c r="F186">
        <f>(tester_performance_index[[#This Row],[post-handle-timestamp]]-tester_performance_index[[#This Row],[pre-handle-timestamp]])/1000000</f>
        <v>4.2568010000000003</v>
      </c>
    </row>
    <row r="187" spans="1:6" hidden="1" x14ac:dyDescent="0.3">
      <c r="A187" s="1" t="s">
        <v>5</v>
      </c>
      <c r="B187" s="1" t="s">
        <v>21</v>
      </c>
      <c r="C187">
        <v>200</v>
      </c>
      <c r="D187">
        <v>531054260603199</v>
      </c>
      <c r="E187">
        <v>531054264294700</v>
      </c>
      <c r="F187">
        <f>(tester_performance_index[[#This Row],[post-handle-timestamp]]-tester_performance_index[[#This Row],[pre-handle-timestamp]])/1000000</f>
        <v>3.6915010000000001</v>
      </c>
    </row>
    <row r="188" spans="1:6" hidden="1" x14ac:dyDescent="0.3">
      <c r="A188" s="1" t="s">
        <v>5</v>
      </c>
      <c r="B188" s="1" t="s">
        <v>28</v>
      </c>
      <c r="C188">
        <v>200</v>
      </c>
      <c r="D188">
        <v>531054273084000</v>
      </c>
      <c r="E188">
        <v>531054276162800</v>
      </c>
      <c r="F188">
        <f>(tester_performance_index[[#This Row],[post-handle-timestamp]]-tester_performance_index[[#This Row],[pre-handle-timestamp]])/1000000</f>
        <v>3.0788000000000002</v>
      </c>
    </row>
    <row r="189" spans="1:6" x14ac:dyDescent="0.3">
      <c r="A189" s="1" t="s">
        <v>5</v>
      </c>
      <c r="B189" s="1" t="s">
        <v>29</v>
      </c>
      <c r="C189">
        <v>200</v>
      </c>
      <c r="D189">
        <v>531054285705100</v>
      </c>
      <c r="E189">
        <v>531054312210700</v>
      </c>
      <c r="F189">
        <f>(tester_performance_index[[#This Row],[post-handle-timestamp]]-tester_performance_index[[#This Row],[pre-handle-timestamp]])/1000000</f>
        <v>26.505600000000001</v>
      </c>
    </row>
    <row r="190" spans="1:6" hidden="1" x14ac:dyDescent="0.3">
      <c r="A190" s="1" t="s">
        <v>5</v>
      </c>
      <c r="B190" s="1" t="s">
        <v>8</v>
      </c>
      <c r="C190">
        <v>200</v>
      </c>
      <c r="D190">
        <v>531055668933199</v>
      </c>
      <c r="E190">
        <v>531055673515800</v>
      </c>
      <c r="F190">
        <f>(tester_performance_index[[#This Row],[post-handle-timestamp]]-tester_performance_index[[#This Row],[pre-handle-timestamp]])/1000000</f>
        <v>4.5826010000000004</v>
      </c>
    </row>
    <row r="191" spans="1:6" hidden="1" x14ac:dyDescent="0.3">
      <c r="A191" s="1" t="s">
        <v>5</v>
      </c>
      <c r="B191" s="1" t="s">
        <v>9</v>
      </c>
      <c r="C191">
        <v>200</v>
      </c>
      <c r="D191">
        <v>531055681586600</v>
      </c>
      <c r="E191">
        <v>531055685445499</v>
      </c>
      <c r="F191">
        <f>(tester_performance_index[[#This Row],[post-handle-timestamp]]-tester_performance_index[[#This Row],[pre-handle-timestamp]])/1000000</f>
        <v>3.8588990000000001</v>
      </c>
    </row>
    <row r="192" spans="1:6" hidden="1" x14ac:dyDescent="0.3">
      <c r="A192" s="1" t="s">
        <v>5</v>
      </c>
      <c r="B192" s="1" t="s">
        <v>10</v>
      </c>
      <c r="C192">
        <v>200</v>
      </c>
      <c r="D192">
        <v>531055694544300</v>
      </c>
      <c r="E192">
        <v>531055697642700</v>
      </c>
      <c r="F192">
        <f>(tester_performance_index[[#This Row],[post-handle-timestamp]]-tester_performance_index[[#This Row],[pre-handle-timestamp]])/1000000</f>
        <v>3.0983999999999998</v>
      </c>
    </row>
    <row r="193" spans="1:6" hidden="1" x14ac:dyDescent="0.3">
      <c r="A193" s="1" t="s">
        <v>5</v>
      </c>
      <c r="B193" s="1" t="s">
        <v>12</v>
      </c>
      <c r="C193">
        <v>200</v>
      </c>
      <c r="D193">
        <v>531055705097000</v>
      </c>
      <c r="E193">
        <v>531055709274300</v>
      </c>
      <c r="F193">
        <f>(tester_performance_index[[#This Row],[post-handle-timestamp]]-tester_performance_index[[#This Row],[pre-handle-timestamp]])/1000000</f>
        <v>4.1772999999999998</v>
      </c>
    </row>
    <row r="194" spans="1:6" hidden="1" x14ac:dyDescent="0.3">
      <c r="A194" s="1" t="s">
        <v>5</v>
      </c>
      <c r="B194" s="1" t="s">
        <v>13</v>
      </c>
      <c r="C194">
        <v>200</v>
      </c>
      <c r="D194">
        <v>531055719835100</v>
      </c>
      <c r="E194">
        <v>531055724986700</v>
      </c>
      <c r="F194">
        <f>(tester_performance_index[[#This Row],[post-handle-timestamp]]-tester_performance_index[[#This Row],[pre-handle-timestamp]])/1000000</f>
        <v>5.1516000000000002</v>
      </c>
    </row>
    <row r="195" spans="1:6" hidden="1" x14ac:dyDescent="0.3">
      <c r="A195" s="1" t="s">
        <v>5</v>
      </c>
      <c r="B195" s="1" t="s">
        <v>14</v>
      </c>
      <c r="C195">
        <v>200</v>
      </c>
      <c r="D195">
        <v>531055732539100</v>
      </c>
      <c r="E195">
        <v>531055735576199</v>
      </c>
      <c r="F195">
        <f>(tester_performance_index[[#This Row],[post-handle-timestamp]]-tester_performance_index[[#This Row],[pre-handle-timestamp]])/1000000</f>
        <v>3.037099</v>
      </c>
    </row>
    <row r="196" spans="1:6" hidden="1" x14ac:dyDescent="0.3">
      <c r="A196" s="1" t="s">
        <v>5</v>
      </c>
      <c r="B196" s="1" t="s">
        <v>15</v>
      </c>
      <c r="C196">
        <v>200</v>
      </c>
      <c r="D196">
        <v>531055742382500</v>
      </c>
      <c r="E196">
        <v>531055746446999</v>
      </c>
      <c r="F196">
        <f>(tester_performance_index[[#This Row],[post-handle-timestamp]]-tester_performance_index[[#This Row],[pre-handle-timestamp]])/1000000</f>
        <v>4.0644989999999996</v>
      </c>
    </row>
    <row r="197" spans="1:6" hidden="1" x14ac:dyDescent="0.3">
      <c r="A197" s="1" t="s">
        <v>5</v>
      </c>
      <c r="B197" s="1" t="s">
        <v>16</v>
      </c>
      <c r="C197">
        <v>200</v>
      </c>
      <c r="D197">
        <v>531055755702600</v>
      </c>
      <c r="E197">
        <v>531055758886400</v>
      </c>
      <c r="F197">
        <f>(tester_performance_index[[#This Row],[post-handle-timestamp]]-tester_performance_index[[#This Row],[pre-handle-timestamp]])/1000000</f>
        <v>3.1838000000000002</v>
      </c>
    </row>
    <row r="198" spans="1:6" hidden="1" x14ac:dyDescent="0.3">
      <c r="A198" s="1" t="s">
        <v>5</v>
      </c>
      <c r="B198" s="1" t="s">
        <v>11</v>
      </c>
      <c r="C198">
        <v>200</v>
      </c>
      <c r="D198">
        <v>531055765369600</v>
      </c>
      <c r="E198">
        <v>531055768721999</v>
      </c>
      <c r="F198">
        <f>(tester_performance_index[[#This Row],[post-handle-timestamp]]-tester_performance_index[[#This Row],[pre-handle-timestamp]])/1000000</f>
        <v>3.3523990000000001</v>
      </c>
    </row>
    <row r="199" spans="1:6" hidden="1" x14ac:dyDescent="0.3">
      <c r="A199" s="1" t="s">
        <v>5</v>
      </c>
      <c r="B199" s="1" t="s">
        <v>17</v>
      </c>
      <c r="C199">
        <v>200</v>
      </c>
      <c r="D199">
        <v>531055777813700</v>
      </c>
      <c r="E199">
        <v>531055780956600</v>
      </c>
      <c r="F199">
        <f>(tester_performance_index[[#This Row],[post-handle-timestamp]]-tester_performance_index[[#This Row],[pre-handle-timestamp]])/1000000</f>
        <v>3.1429</v>
      </c>
    </row>
    <row r="200" spans="1:6" hidden="1" x14ac:dyDescent="0.3">
      <c r="A200" s="1" t="s">
        <v>5</v>
      </c>
      <c r="B200" s="1" t="s">
        <v>18</v>
      </c>
      <c r="C200">
        <v>200</v>
      </c>
      <c r="D200">
        <v>531055787952200</v>
      </c>
      <c r="E200">
        <v>531055790864300</v>
      </c>
      <c r="F200">
        <f>(tester_performance_index[[#This Row],[post-handle-timestamp]]-tester_performance_index[[#This Row],[pre-handle-timestamp]])/1000000</f>
        <v>2.9121000000000001</v>
      </c>
    </row>
    <row r="201" spans="1:6" hidden="1" x14ac:dyDescent="0.3">
      <c r="A201" s="1" t="s">
        <v>5</v>
      </c>
      <c r="B201" s="1" t="s">
        <v>19</v>
      </c>
      <c r="C201">
        <v>200</v>
      </c>
      <c r="D201">
        <v>531055797213500</v>
      </c>
      <c r="E201">
        <v>531055800036400</v>
      </c>
      <c r="F201">
        <f>(tester_performance_index[[#This Row],[post-handle-timestamp]]-tester_performance_index[[#This Row],[pre-handle-timestamp]])/1000000</f>
        <v>2.8229000000000002</v>
      </c>
    </row>
    <row r="202" spans="1:6" hidden="1" x14ac:dyDescent="0.3">
      <c r="A202" s="1" t="s">
        <v>5</v>
      </c>
      <c r="B202" s="1" t="s">
        <v>20</v>
      </c>
      <c r="C202">
        <v>200</v>
      </c>
      <c r="D202">
        <v>531055807920000</v>
      </c>
      <c r="E202">
        <v>531055811951600</v>
      </c>
      <c r="F202">
        <f>(tester_performance_index[[#This Row],[post-handle-timestamp]]-tester_performance_index[[#This Row],[pre-handle-timestamp]])/1000000</f>
        <v>4.0316000000000001</v>
      </c>
    </row>
    <row r="203" spans="1:6" hidden="1" x14ac:dyDescent="0.3">
      <c r="A203" s="1" t="s">
        <v>5</v>
      </c>
      <c r="B203" s="1" t="s">
        <v>21</v>
      </c>
      <c r="C203">
        <v>200</v>
      </c>
      <c r="D203">
        <v>531055825368599</v>
      </c>
      <c r="E203">
        <v>531055828356900</v>
      </c>
      <c r="F203">
        <f>(tester_performance_index[[#This Row],[post-handle-timestamp]]-tester_performance_index[[#This Row],[pre-handle-timestamp]])/1000000</f>
        <v>2.9883009999999999</v>
      </c>
    </row>
    <row r="204" spans="1:6" x14ac:dyDescent="0.3">
      <c r="A204" s="1" t="s">
        <v>26</v>
      </c>
      <c r="B204" s="1" t="s">
        <v>29</v>
      </c>
      <c r="C204">
        <v>200</v>
      </c>
      <c r="D204">
        <v>531055836211300</v>
      </c>
      <c r="E204">
        <v>531055868794400</v>
      </c>
      <c r="F204">
        <f>(tester_performance_index[[#This Row],[post-handle-timestamp]]-tester_performance_index[[#This Row],[pre-handle-timestamp]])/1000000</f>
        <v>32.583100000000002</v>
      </c>
    </row>
    <row r="205" spans="1:6" hidden="1" x14ac:dyDescent="0.3">
      <c r="A205" s="1" t="s">
        <v>5</v>
      </c>
      <c r="B205" s="1" t="s">
        <v>8</v>
      </c>
      <c r="C205">
        <v>200</v>
      </c>
      <c r="D205">
        <v>531056621940100</v>
      </c>
      <c r="E205">
        <v>531056625574899</v>
      </c>
      <c r="F205">
        <f>(tester_performance_index[[#This Row],[post-handle-timestamp]]-tester_performance_index[[#This Row],[pre-handle-timestamp]])/1000000</f>
        <v>3.6347990000000001</v>
      </c>
    </row>
    <row r="206" spans="1:6" hidden="1" x14ac:dyDescent="0.3">
      <c r="A206" s="1" t="s">
        <v>5</v>
      </c>
      <c r="B206" s="1" t="s">
        <v>9</v>
      </c>
      <c r="C206">
        <v>200</v>
      </c>
      <c r="D206">
        <v>531056632857100</v>
      </c>
      <c r="E206">
        <v>531056636901200</v>
      </c>
      <c r="F206">
        <f>(tester_performance_index[[#This Row],[post-handle-timestamp]]-tester_performance_index[[#This Row],[pre-handle-timestamp]])/1000000</f>
        <v>4.0441000000000003</v>
      </c>
    </row>
    <row r="207" spans="1:6" hidden="1" x14ac:dyDescent="0.3">
      <c r="A207" s="1" t="s">
        <v>5</v>
      </c>
      <c r="B207" s="1" t="s">
        <v>10</v>
      </c>
      <c r="C207">
        <v>200</v>
      </c>
      <c r="D207">
        <v>531056644754200</v>
      </c>
      <c r="E207">
        <v>531056647651199</v>
      </c>
      <c r="F207">
        <f>(tester_performance_index[[#This Row],[post-handle-timestamp]]-tester_performance_index[[#This Row],[pre-handle-timestamp]])/1000000</f>
        <v>2.8969990000000001</v>
      </c>
    </row>
    <row r="208" spans="1:6" hidden="1" x14ac:dyDescent="0.3">
      <c r="A208" s="1" t="s">
        <v>5</v>
      </c>
      <c r="B208" s="1" t="s">
        <v>12</v>
      </c>
      <c r="C208">
        <v>200</v>
      </c>
      <c r="D208">
        <v>531056654276200</v>
      </c>
      <c r="E208">
        <v>531056657592500</v>
      </c>
      <c r="F208">
        <f>(tester_performance_index[[#This Row],[post-handle-timestamp]]-tester_performance_index[[#This Row],[pre-handle-timestamp]])/1000000</f>
        <v>3.3163</v>
      </c>
    </row>
    <row r="209" spans="1:6" hidden="1" x14ac:dyDescent="0.3">
      <c r="A209" s="1" t="s">
        <v>5</v>
      </c>
      <c r="B209" s="1" t="s">
        <v>13</v>
      </c>
      <c r="C209">
        <v>200</v>
      </c>
      <c r="D209">
        <v>531056664319700</v>
      </c>
      <c r="E209">
        <v>531056667204799</v>
      </c>
      <c r="F209">
        <f>(tester_performance_index[[#This Row],[post-handle-timestamp]]-tester_performance_index[[#This Row],[pre-handle-timestamp]])/1000000</f>
        <v>2.8850989999999999</v>
      </c>
    </row>
    <row r="210" spans="1:6" hidden="1" x14ac:dyDescent="0.3">
      <c r="A210" s="1" t="s">
        <v>5</v>
      </c>
      <c r="B210" s="1" t="s">
        <v>18</v>
      </c>
      <c r="C210">
        <v>200</v>
      </c>
      <c r="D210">
        <v>531056673389000</v>
      </c>
      <c r="E210">
        <v>531056676961099</v>
      </c>
      <c r="F210">
        <f>(tester_performance_index[[#This Row],[post-handle-timestamp]]-tester_performance_index[[#This Row],[pre-handle-timestamp]])/1000000</f>
        <v>3.5720990000000001</v>
      </c>
    </row>
    <row r="211" spans="1:6" hidden="1" x14ac:dyDescent="0.3">
      <c r="A211" s="1" t="s">
        <v>5</v>
      </c>
      <c r="B211" s="1" t="s">
        <v>14</v>
      </c>
      <c r="C211">
        <v>200</v>
      </c>
      <c r="D211">
        <v>531056683258099</v>
      </c>
      <c r="E211">
        <v>531056687243100</v>
      </c>
      <c r="F211">
        <f>(tester_performance_index[[#This Row],[post-handle-timestamp]]-tester_performance_index[[#This Row],[pre-handle-timestamp]])/1000000</f>
        <v>3.985001</v>
      </c>
    </row>
    <row r="212" spans="1:6" hidden="1" x14ac:dyDescent="0.3">
      <c r="A212" s="1" t="s">
        <v>5</v>
      </c>
      <c r="B212" s="1" t="s">
        <v>15</v>
      </c>
      <c r="C212">
        <v>200</v>
      </c>
      <c r="D212">
        <v>531056693453100</v>
      </c>
      <c r="E212">
        <v>531056696585000</v>
      </c>
      <c r="F212">
        <f>(tester_performance_index[[#This Row],[post-handle-timestamp]]-tester_performance_index[[#This Row],[pre-handle-timestamp]])/1000000</f>
        <v>3.1318999999999999</v>
      </c>
    </row>
    <row r="213" spans="1:6" hidden="1" x14ac:dyDescent="0.3">
      <c r="A213" s="1" t="s">
        <v>5</v>
      </c>
      <c r="B213" s="1" t="s">
        <v>16</v>
      </c>
      <c r="C213">
        <v>200</v>
      </c>
      <c r="D213">
        <v>531056703673700</v>
      </c>
      <c r="E213">
        <v>531056706253799</v>
      </c>
      <c r="F213">
        <f>(tester_performance_index[[#This Row],[post-handle-timestamp]]-tester_performance_index[[#This Row],[pre-handle-timestamp]])/1000000</f>
        <v>2.5800990000000001</v>
      </c>
    </row>
    <row r="214" spans="1:6" hidden="1" x14ac:dyDescent="0.3">
      <c r="A214" s="1" t="s">
        <v>5</v>
      </c>
      <c r="B214" s="1" t="s">
        <v>11</v>
      </c>
      <c r="C214">
        <v>200</v>
      </c>
      <c r="D214">
        <v>531056712845500</v>
      </c>
      <c r="E214">
        <v>531056715787100</v>
      </c>
      <c r="F214">
        <f>(tester_performance_index[[#This Row],[post-handle-timestamp]]-tester_performance_index[[#This Row],[pre-handle-timestamp]])/1000000</f>
        <v>2.9416000000000002</v>
      </c>
    </row>
    <row r="215" spans="1:6" hidden="1" x14ac:dyDescent="0.3">
      <c r="A215" s="1" t="s">
        <v>5</v>
      </c>
      <c r="B215" s="1" t="s">
        <v>17</v>
      </c>
      <c r="C215">
        <v>200</v>
      </c>
      <c r="D215">
        <v>531056722874800</v>
      </c>
      <c r="E215">
        <v>531056726105300</v>
      </c>
      <c r="F215">
        <f>(tester_performance_index[[#This Row],[post-handle-timestamp]]-tester_performance_index[[#This Row],[pre-handle-timestamp]])/1000000</f>
        <v>3.2305000000000001</v>
      </c>
    </row>
    <row r="216" spans="1:6" hidden="1" x14ac:dyDescent="0.3">
      <c r="A216" s="1" t="s">
        <v>5</v>
      </c>
      <c r="B216" s="1" t="s">
        <v>19</v>
      </c>
      <c r="C216">
        <v>200</v>
      </c>
      <c r="D216">
        <v>531056734712100</v>
      </c>
      <c r="E216">
        <v>531056738627800</v>
      </c>
      <c r="F216">
        <f>(tester_performance_index[[#This Row],[post-handle-timestamp]]-tester_performance_index[[#This Row],[pre-handle-timestamp]])/1000000</f>
        <v>3.9157000000000002</v>
      </c>
    </row>
    <row r="217" spans="1:6" hidden="1" x14ac:dyDescent="0.3">
      <c r="A217" s="1" t="s">
        <v>5</v>
      </c>
      <c r="B217" s="1" t="s">
        <v>20</v>
      </c>
      <c r="C217">
        <v>200</v>
      </c>
      <c r="D217">
        <v>531056745398400</v>
      </c>
      <c r="E217">
        <v>531056749120700</v>
      </c>
      <c r="F217">
        <f>(tester_performance_index[[#This Row],[post-handle-timestamp]]-tester_performance_index[[#This Row],[pre-handle-timestamp]])/1000000</f>
        <v>3.7223000000000002</v>
      </c>
    </row>
    <row r="218" spans="1:6" x14ac:dyDescent="0.3">
      <c r="A218" s="1" t="s">
        <v>5</v>
      </c>
      <c r="B218" s="1" t="s">
        <v>27</v>
      </c>
      <c r="C218">
        <v>200</v>
      </c>
      <c r="D218">
        <v>531056762651200</v>
      </c>
      <c r="E218">
        <v>531056958188100</v>
      </c>
      <c r="F218">
        <f>(tester_performance_index[[#This Row],[post-handle-timestamp]]-tester_performance_index[[#This Row],[pre-handle-timestamp]])/1000000</f>
        <v>195.5369</v>
      </c>
    </row>
    <row r="219" spans="1:6" hidden="1" x14ac:dyDescent="0.3">
      <c r="A219" s="1" t="s">
        <v>5</v>
      </c>
      <c r="B219" s="1" t="s">
        <v>8</v>
      </c>
      <c r="C219">
        <v>200</v>
      </c>
      <c r="D219">
        <v>531057773782499</v>
      </c>
      <c r="E219">
        <v>531057777295800</v>
      </c>
      <c r="F219">
        <f>(tester_performance_index[[#This Row],[post-handle-timestamp]]-tester_performance_index[[#This Row],[pre-handle-timestamp]])/1000000</f>
        <v>3.5133009999999998</v>
      </c>
    </row>
    <row r="220" spans="1:6" hidden="1" x14ac:dyDescent="0.3">
      <c r="A220" s="1" t="s">
        <v>5</v>
      </c>
      <c r="B220" s="1" t="s">
        <v>9</v>
      </c>
      <c r="C220">
        <v>200</v>
      </c>
      <c r="D220">
        <v>531057784847500</v>
      </c>
      <c r="E220">
        <v>531057788907600</v>
      </c>
      <c r="F220">
        <f>(tester_performance_index[[#This Row],[post-handle-timestamp]]-tester_performance_index[[#This Row],[pre-handle-timestamp]])/1000000</f>
        <v>4.0601000000000003</v>
      </c>
    </row>
    <row r="221" spans="1:6" hidden="1" x14ac:dyDescent="0.3">
      <c r="A221" s="1" t="s">
        <v>5</v>
      </c>
      <c r="B221" s="1" t="s">
        <v>10</v>
      </c>
      <c r="C221">
        <v>200</v>
      </c>
      <c r="D221">
        <v>531057796963400</v>
      </c>
      <c r="E221">
        <v>531057799856900</v>
      </c>
      <c r="F221">
        <f>(tester_performance_index[[#This Row],[post-handle-timestamp]]-tester_performance_index[[#This Row],[pre-handle-timestamp]])/1000000</f>
        <v>2.8935</v>
      </c>
    </row>
    <row r="222" spans="1:6" hidden="1" x14ac:dyDescent="0.3">
      <c r="A222" s="1" t="s">
        <v>5</v>
      </c>
      <c r="B222" s="1" t="s">
        <v>12</v>
      </c>
      <c r="C222">
        <v>200</v>
      </c>
      <c r="D222">
        <v>531057806322200</v>
      </c>
      <c r="E222">
        <v>531057809387100</v>
      </c>
      <c r="F222">
        <f>(tester_performance_index[[#This Row],[post-handle-timestamp]]-tester_performance_index[[#This Row],[pre-handle-timestamp]])/1000000</f>
        <v>3.0649000000000002</v>
      </c>
    </row>
    <row r="223" spans="1:6" hidden="1" x14ac:dyDescent="0.3">
      <c r="A223" s="1" t="s">
        <v>5</v>
      </c>
      <c r="B223" s="1" t="s">
        <v>13</v>
      </c>
      <c r="C223">
        <v>200</v>
      </c>
      <c r="D223">
        <v>531057816722000</v>
      </c>
      <c r="E223">
        <v>531057820516100</v>
      </c>
      <c r="F223">
        <f>(tester_performance_index[[#This Row],[post-handle-timestamp]]-tester_performance_index[[#This Row],[pre-handle-timestamp]])/1000000</f>
        <v>3.7940999999999998</v>
      </c>
    </row>
    <row r="224" spans="1:6" hidden="1" x14ac:dyDescent="0.3">
      <c r="A224" s="1" t="s">
        <v>5</v>
      </c>
      <c r="B224" s="1" t="s">
        <v>14</v>
      </c>
      <c r="C224">
        <v>200</v>
      </c>
      <c r="D224">
        <v>531057827341600</v>
      </c>
      <c r="E224">
        <v>531057830369100</v>
      </c>
      <c r="F224">
        <f>(tester_performance_index[[#This Row],[post-handle-timestamp]]-tester_performance_index[[#This Row],[pre-handle-timestamp]])/1000000</f>
        <v>3.0274999999999999</v>
      </c>
    </row>
    <row r="225" spans="1:6" hidden="1" x14ac:dyDescent="0.3">
      <c r="A225" s="1" t="s">
        <v>5</v>
      </c>
      <c r="B225" s="1" t="s">
        <v>15</v>
      </c>
      <c r="C225">
        <v>200</v>
      </c>
      <c r="D225">
        <v>531057836633199</v>
      </c>
      <c r="E225">
        <v>531057840141400</v>
      </c>
      <c r="F225">
        <f>(tester_performance_index[[#This Row],[post-handle-timestamp]]-tester_performance_index[[#This Row],[pre-handle-timestamp]])/1000000</f>
        <v>3.5082010000000001</v>
      </c>
    </row>
    <row r="226" spans="1:6" hidden="1" x14ac:dyDescent="0.3">
      <c r="A226" s="1" t="s">
        <v>5</v>
      </c>
      <c r="B226" s="1" t="s">
        <v>16</v>
      </c>
      <c r="C226">
        <v>200</v>
      </c>
      <c r="D226">
        <v>531057848614800</v>
      </c>
      <c r="E226">
        <v>531057851397800</v>
      </c>
      <c r="F226">
        <f>(tester_performance_index[[#This Row],[post-handle-timestamp]]-tester_performance_index[[#This Row],[pre-handle-timestamp]])/1000000</f>
        <v>2.7829999999999999</v>
      </c>
    </row>
    <row r="227" spans="1:6" hidden="1" x14ac:dyDescent="0.3">
      <c r="A227" s="1" t="s">
        <v>5</v>
      </c>
      <c r="B227" s="1" t="s">
        <v>11</v>
      </c>
      <c r="C227">
        <v>200</v>
      </c>
      <c r="D227">
        <v>531057857866400</v>
      </c>
      <c r="E227">
        <v>531057861394400</v>
      </c>
      <c r="F227">
        <f>(tester_performance_index[[#This Row],[post-handle-timestamp]]-tester_performance_index[[#This Row],[pre-handle-timestamp]])/1000000</f>
        <v>3.528</v>
      </c>
    </row>
    <row r="228" spans="1:6" hidden="1" x14ac:dyDescent="0.3">
      <c r="A228" s="1" t="s">
        <v>5</v>
      </c>
      <c r="B228" s="1" t="s">
        <v>17</v>
      </c>
      <c r="C228">
        <v>200</v>
      </c>
      <c r="D228">
        <v>531057869339700</v>
      </c>
      <c r="E228">
        <v>531057873236099</v>
      </c>
      <c r="F228">
        <f>(tester_performance_index[[#This Row],[post-handle-timestamp]]-tester_performance_index[[#This Row],[pre-handle-timestamp]])/1000000</f>
        <v>3.8963990000000002</v>
      </c>
    </row>
    <row r="229" spans="1:6" hidden="1" x14ac:dyDescent="0.3">
      <c r="A229" s="1" t="s">
        <v>5</v>
      </c>
      <c r="B229" s="1" t="s">
        <v>18</v>
      </c>
      <c r="C229">
        <v>200</v>
      </c>
      <c r="D229">
        <v>531057880263400</v>
      </c>
      <c r="E229">
        <v>531057883173299</v>
      </c>
      <c r="F229">
        <f>(tester_performance_index[[#This Row],[post-handle-timestamp]]-tester_performance_index[[#This Row],[pre-handle-timestamp]])/1000000</f>
        <v>2.9098989999999998</v>
      </c>
    </row>
    <row r="230" spans="1:6" hidden="1" x14ac:dyDescent="0.3">
      <c r="A230" s="1" t="s">
        <v>5</v>
      </c>
      <c r="B230" s="1" t="s">
        <v>19</v>
      </c>
      <c r="C230">
        <v>200</v>
      </c>
      <c r="D230">
        <v>531057889733699</v>
      </c>
      <c r="E230">
        <v>531057893214500</v>
      </c>
      <c r="F230">
        <f>(tester_performance_index[[#This Row],[post-handle-timestamp]]-tester_performance_index[[#This Row],[pre-handle-timestamp]])/1000000</f>
        <v>3.480801</v>
      </c>
    </row>
    <row r="231" spans="1:6" hidden="1" x14ac:dyDescent="0.3">
      <c r="A231" s="1" t="s">
        <v>5</v>
      </c>
      <c r="B231" s="1" t="s">
        <v>20</v>
      </c>
      <c r="C231">
        <v>200</v>
      </c>
      <c r="D231">
        <v>531057900759900</v>
      </c>
      <c r="E231">
        <v>531057904924800</v>
      </c>
      <c r="F231">
        <f>(tester_performance_index[[#This Row],[post-handle-timestamp]]-tester_performance_index[[#This Row],[pre-handle-timestamp]])/1000000</f>
        <v>4.1649000000000003</v>
      </c>
    </row>
    <row r="232" spans="1:6" hidden="1" x14ac:dyDescent="0.3">
      <c r="A232" s="1" t="s">
        <v>5</v>
      </c>
      <c r="B232" s="1" t="s">
        <v>21</v>
      </c>
      <c r="C232">
        <v>200</v>
      </c>
      <c r="D232">
        <v>531057918840100</v>
      </c>
      <c r="E232">
        <v>531057922009200</v>
      </c>
      <c r="F232">
        <f>(tester_performance_index[[#This Row],[post-handle-timestamp]]-tester_performance_index[[#This Row],[pre-handle-timestamp]])/1000000</f>
        <v>3.1690999999999998</v>
      </c>
    </row>
    <row r="233" spans="1:6" hidden="1" x14ac:dyDescent="0.3">
      <c r="A233" s="1" t="s">
        <v>5</v>
      </c>
      <c r="B233" s="1" t="s">
        <v>28</v>
      </c>
      <c r="C233">
        <v>200</v>
      </c>
      <c r="D233">
        <v>531057930265700</v>
      </c>
      <c r="E233">
        <v>531057933111900</v>
      </c>
      <c r="F233">
        <f>(tester_performance_index[[#This Row],[post-handle-timestamp]]-tester_performance_index[[#This Row],[pre-handle-timestamp]])/1000000</f>
        <v>2.8462000000000001</v>
      </c>
    </row>
    <row r="234" spans="1:6" x14ac:dyDescent="0.3">
      <c r="A234" s="1" t="s">
        <v>5</v>
      </c>
      <c r="B234" s="1" t="s">
        <v>30</v>
      </c>
      <c r="C234">
        <v>200</v>
      </c>
      <c r="D234">
        <v>531057944385800</v>
      </c>
      <c r="E234">
        <v>531057981354900</v>
      </c>
      <c r="F234">
        <f>(tester_performance_index[[#This Row],[post-handle-timestamp]]-tester_performance_index[[#This Row],[pre-handle-timestamp]])/1000000</f>
        <v>36.969099999999997</v>
      </c>
    </row>
    <row r="235" spans="1:6" hidden="1" x14ac:dyDescent="0.3">
      <c r="A235" s="1" t="s">
        <v>5</v>
      </c>
      <c r="B235" s="1" t="s">
        <v>8</v>
      </c>
      <c r="C235">
        <v>200</v>
      </c>
      <c r="D235">
        <v>531059122012599</v>
      </c>
      <c r="E235">
        <v>531059125502600</v>
      </c>
      <c r="F235">
        <f>(tester_performance_index[[#This Row],[post-handle-timestamp]]-tester_performance_index[[#This Row],[pre-handle-timestamp]])/1000000</f>
        <v>3.4900009999999999</v>
      </c>
    </row>
    <row r="236" spans="1:6" hidden="1" x14ac:dyDescent="0.3">
      <c r="A236" s="1" t="s">
        <v>5</v>
      </c>
      <c r="B236" s="1" t="s">
        <v>9</v>
      </c>
      <c r="C236">
        <v>200</v>
      </c>
      <c r="D236">
        <v>531059131724500</v>
      </c>
      <c r="E236">
        <v>531059135020100</v>
      </c>
      <c r="F236">
        <f>(tester_performance_index[[#This Row],[post-handle-timestamp]]-tester_performance_index[[#This Row],[pre-handle-timestamp]])/1000000</f>
        <v>3.2955999999999999</v>
      </c>
    </row>
    <row r="237" spans="1:6" hidden="1" x14ac:dyDescent="0.3">
      <c r="A237" s="1" t="s">
        <v>5</v>
      </c>
      <c r="B237" s="1" t="s">
        <v>10</v>
      </c>
      <c r="C237">
        <v>200</v>
      </c>
      <c r="D237">
        <v>531059142411300</v>
      </c>
      <c r="E237">
        <v>531059145774700</v>
      </c>
      <c r="F237">
        <f>(tester_performance_index[[#This Row],[post-handle-timestamp]]-tester_performance_index[[#This Row],[pre-handle-timestamp]])/1000000</f>
        <v>3.3633999999999999</v>
      </c>
    </row>
    <row r="238" spans="1:6" hidden="1" x14ac:dyDescent="0.3">
      <c r="A238" s="1" t="s">
        <v>5</v>
      </c>
      <c r="B238" s="1" t="s">
        <v>12</v>
      </c>
      <c r="C238">
        <v>200</v>
      </c>
      <c r="D238">
        <v>531059152470300</v>
      </c>
      <c r="E238">
        <v>531059156625899</v>
      </c>
      <c r="F238">
        <f>(tester_performance_index[[#This Row],[post-handle-timestamp]]-tester_performance_index[[#This Row],[pre-handle-timestamp]])/1000000</f>
        <v>4.1555989999999996</v>
      </c>
    </row>
    <row r="239" spans="1:6" hidden="1" x14ac:dyDescent="0.3">
      <c r="A239" s="1" t="s">
        <v>5</v>
      </c>
      <c r="B239" s="1" t="s">
        <v>13</v>
      </c>
      <c r="C239">
        <v>200</v>
      </c>
      <c r="D239">
        <v>531059164247000</v>
      </c>
      <c r="E239">
        <v>531059167583600</v>
      </c>
      <c r="F239">
        <f>(tester_performance_index[[#This Row],[post-handle-timestamp]]-tester_performance_index[[#This Row],[pre-handle-timestamp]])/1000000</f>
        <v>3.3365999999999998</v>
      </c>
    </row>
    <row r="240" spans="1:6" hidden="1" x14ac:dyDescent="0.3">
      <c r="A240" s="1" t="s">
        <v>5</v>
      </c>
      <c r="B240" s="1" t="s">
        <v>14</v>
      </c>
      <c r="C240">
        <v>200</v>
      </c>
      <c r="D240">
        <v>531059174880699</v>
      </c>
      <c r="E240">
        <v>531059178294600</v>
      </c>
      <c r="F240">
        <f>(tester_performance_index[[#This Row],[post-handle-timestamp]]-tester_performance_index[[#This Row],[pre-handle-timestamp]])/1000000</f>
        <v>3.4139010000000001</v>
      </c>
    </row>
    <row r="241" spans="1:6" hidden="1" x14ac:dyDescent="0.3">
      <c r="A241" s="1" t="s">
        <v>5</v>
      </c>
      <c r="B241" s="1" t="s">
        <v>15</v>
      </c>
      <c r="C241">
        <v>200</v>
      </c>
      <c r="D241">
        <v>531059185763200</v>
      </c>
      <c r="E241">
        <v>531059189283999</v>
      </c>
      <c r="F241">
        <f>(tester_performance_index[[#This Row],[post-handle-timestamp]]-tester_performance_index[[#This Row],[pre-handle-timestamp]])/1000000</f>
        <v>3.5207989999999998</v>
      </c>
    </row>
    <row r="242" spans="1:6" hidden="1" x14ac:dyDescent="0.3">
      <c r="A242" s="1" t="s">
        <v>5</v>
      </c>
      <c r="B242" s="1" t="s">
        <v>16</v>
      </c>
      <c r="C242">
        <v>200</v>
      </c>
      <c r="D242">
        <v>531059202332700</v>
      </c>
      <c r="E242">
        <v>531059206586500</v>
      </c>
      <c r="F242">
        <f>(tester_performance_index[[#This Row],[post-handle-timestamp]]-tester_performance_index[[#This Row],[pre-handle-timestamp]])/1000000</f>
        <v>4.2538</v>
      </c>
    </row>
    <row r="243" spans="1:6" hidden="1" x14ac:dyDescent="0.3">
      <c r="A243" s="1" t="s">
        <v>5</v>
      </c>
      <c r="B243" s="1" t="s">
        <v>11</v>
      </c>
      <c r="C243">
        <v>200</v>
      </c>
      <c r="D243">
        <v>531059213180299</v>
      </c>
      <c r="E243">
        <v>531059216886700</v>
      </c>
      <c r="F243">
        <f>(tester_performance_index[[#This Row],[post-handle-timestamp]]-tester_performance_index[[#This Row],[pre-handle-timestamp]])/1000000</f>
        <v>3.7064010000000001</v>
      </c>
    </row>
    <row r="244" spans="1:6" hidden="1" x14ac:dyDescent="0.3">
      <c r="A244" s="1" t="s">
        <v>5</v>
      </c>
      <c r="B244" s="1" t="s">
        <v>17</v>
      </c>
      <c r="C244">
        <v>200</v>
      </c>
      <c r="D244">
        <v>531059224263099</v>
      </c>
      <c r="E244">
        <v>531059228042000</v>
      </c>
      <c r="F244">
        <f>(tester_performance_index[[#This Row],[post-handle-timestamp]]-tester_performance_index[[#This Row],[pre-handle-timestamp]])/1000000</f>
        <v>3.7789009999999998</v>
      </c>
    </row>
    <row r="245" spans="1:6" hidden="1" x14ac:dyDescent="0.3">
      <c r="A245" s="1" t="s">
        <v>5</v>
      </c>
      <c r="B245" s="1" t="s">
        <v>18</v>
      </c>
      <c r="C245">
        <v>200</v>
      </c>
      <c r="D245">
        <v>531059236581300</v>
      </c>
      <c r="E245">
        <v>531059240231000</v>
      </c>
      <c r="F245">
        <f>(tester_performance_index[[#This Row],[post-handle-timestamp]]-tester_performance_index[[#This Row],[pre-handle-timestamp]])/1000000</f>
        <v>3.6497000000000002</v>
      </c>
    </row>
    <row r="246" spans="1:6" hidden="1" x14ac:dyDescent="0.3">
      <c r="A246" s="1" t="s">
        <v>5</v>
      </c>
      <c r="B246" s="1" t="s">
        <v>19</v>
      </c>
      <c r="C246">
        <v>200</v>
      </c>
      <c r="D246">
        <v>531059247566200</v>
      </c>
      <c r="E246">
        <v>531059251161200</v>
      </c>
      <c r="F246">
        <f>(tester_performance_index[[#This Row],[post-handle-timestamp]]-tester_performance_index[[#This Row],[pre-handle-timestamp]])/1000000</f>
        <v>3.5950000000000002</v>
      </c>
    </row>
    <row r="247" spans="1:6" hidden="1" x14ac:dyDescent="0.3">
      <c r="A247" s="1" t="s">
        <v>5</v>
      </c>
      <c r="B247" s="1" t="s">
        <v>20</v>
      </c>
      <c r="C247">
        <v>200</v>
      </c>
      <c r="D247">
        <v>531059258383500</v>
      </c>
      <c r="E247">
        <v>531059262344600</v>
      </c>
      <c r="F247">
        <f>(tester_performance_index[[#This Row],[post-handle-timestamp]]-tester_performance_index[[#This Row],[pre-handle-timestamp]])/1000000</f>
        <v>3.9611000000000001</v>
      </c>
    </row>
    <row r="248" spans="1:6" hidden="1" x14ac:dyDescent="0.3">
      <c r="A248" s="1" t="s">
        <v>5</v>
      </c>
      <c r="B248" s="1" t="s">
        <v>21</v>
      </c>
      <c r="C248">
        <v>200</v>
      </c>
      <c r="D248">
        <v>531059294710400</v>
      </c>
      <c r="E248">
        <v>531059299417700</v>
      </c>
      <c r="F248">
        <f>(tester_performance_index[[#This Row],[post-handle-timestamp]]-tester_performance_index[[#This Row],[pre-handle-timestamp]])/1000000</f>
        <v>4.7073</v>
      </c>
    </row>
    <row r="249" spans="1:6" x14ac:dyDescent="0.3">
      <c r="A249" s="1" t="s">
        <v>5</v>
      </c>
      <c r="B249" s="1" t="s">
        <v>31</v>
      </c>
      <c r="C249">
        <v>302</v>
      </c>
      <c r="D249">
        <v>531059309233000</v>
      </c>
      <c r="E249">
        <v>531059318064400</v>
      </c>
      <c r="F249">
        <f>(tester_performance_index[[#This Row],[post-handle-timestamp]]-tester_performance_index[[#This Row],[pre-handle-timestamp]])/1000000</f>
        <v>8.8314000000000004</v>
      </c>
    </row>
    <row r="250" spans="1:6" x14ac:dyDescent="0.3">
      <c r="A250" s="1" t="s">
        <v>5</v>
      </c>
      <c r="B250" s="1" t="s">
        <v>7</v>
      </c>
      <c r="C250">
        <v>200</v>
      </c>
      <c r="D250">
        <v>531059324627800</v>
      </c>
      <c r="E250">
        <v>531059329179100</v>
      </c>
      <c r="F250">
        <f>(tester_performance_index[[#This Row],[post-handle-timestamp]]-tester_performance_index[[#This Row],[pre-handle-timestamp]])/1000000</f>
        <v>4.5513000000000003</v>
      </c>
    </row>
    <row r="251" spans="1:6" hidden="1" x14ac:dyDescent="0.3">
      <c r="A251" s="1" t="s">
        <v>5</v>
      </c>
      <c r="B251" s="1" t="s">
        <v>8</v>
      </c>
      <c r="C251">
        <v>200</v>
      </c>
      <c r="D251">
        <v>531060052684100</v>
      </c>
      <c r="E251">
        <v>531060056635600</v>
      </c>
      <c r="F251">
        <f>(tester_performance_index[[#This Row],[post-handle-timestamp]]-tester_performance_index[[#This Row],[pre-handle-timestamp]])/1000000</f>
        <v>3.9514999999999998</v>
      </c>
    </row>
    <row r="252" spans="1:6" hidden="1" x14ac:dyDescent="0.3">
      <c r="A252" s="1" t="s">
        <v>5</v>
      </c>
      <c r="B252" s="1" t="s">
        <v>9</v>
      </c>
      <c r="C252">
        <v>200</v>
      </c>
      <c r="D252">
        <v>531060064488300</v>
      </c>
      <c r="E252">
        <v>531060067753499</v>
      </c>
      <c r="F252">
        <f>(tester_performance_index[[#This Row],[post-handle-timestamp]]-tester_performance_index[[#This Row],[pre-handle-timestamp]])/1000000</f>
        <v>3.265199</v>
      </c>
    </row>
    <row r="253" spans="1:6" hidden="1" x14ac:dyDescent="0.3">
      <c r="A253" s="1" t="s">
        <v>5</v>
      </c>
      <c r="B253" s="1" t="s">
        <v>10</v>
      </c>
      <c r="C253">
        <v>200</v>
      </c>
      <c r="D253">
        <v>531060075706400</v>
      </c>
      <c r="E253">
        <v>531060079370300</v>
      </c>
      <c r="F253">
        <f>(tester_performance_index[[#This Row],[post-handle-timestamp]]-tester_performance_index[[#This Row],[pre-handle-timestamp]])/1000000</f>
        <v>3.6638999999999999</v>
      </c>
    </row>
    <row r="254" spans="1:6" hidden="1" x14ac:dyDescent="0.3">
      <c r="A254" s="1" t="s">
        <v>5</v>
      </c>
      <c r="B254" s="1" t="s">
        <v>12</v>
      </c>
      <c r="C254">
        <v>200</v>
      </c>
      <c r="D254">
        <v>531060086040399</v>
      </c>
      <c r="E254">
        <v>531060090059699</v>
      </c>
      <c r="F254">
        <f>(tester_performance_index[[#This Row],[post-handle-timestamp]]-tester_performance_index[[#This Row],[pre-handle-timestamp]])/1000000</f>
        <v>4.0193000000000003</v>
      </c>
    </row>
    <row r="255" spans="1:6" hidden="1" x14ac:dyDescent="0.3">
      <c r="A255" s="1" t="s">
        <v>5</v>
      </c>
      <c r="B255" s="1" t="s">
        <v>13</v>
      </c>
      <c r="C255">
        <v>200</v>
      </c>
      <c r="D255">
        <v>531060099159000</v>
      </c>
      <c r="E255">
        <v>531060104494100</v>
      </c>
      <c r="F255">
        <f>(tester_performance_index[[#This Row],[post-handle-timestamp]]-tester_performance_index[[#This Row],[pre-handle-timestamp]])/1000000</f>
        <v>5.3350999999999997</v>
      </c>
    </row>
    <row r="256" spans="1:6" hidden="1" x14ac:dyDescent="0.3">
      <c r="A256" s="1" t="s">
        <v>5</v>
      </c>
      <c r="B256" s="1" t="s">
        <v>14</v>
      </c>
      <c r="C256">
        <v>200</v>
      </c>
      <c r="D256">
        <v>531060112763999</v>
      </c>
      <c r="E256">
        <v>531060115920600</v>
      </c>
      <c r="F256">
        <f>(tester_performance_index[[#This Row],[post-handle-timestamp]]-tester_performance_index[[#This Row],[pre-handle-timestamp]])/1000000</f>
        <v>3.1566010000000002</v>
      </c>
    </row>
    <row r="257" spans="1:6" hidden="1" x14ac:dyDescent="0.3">
      <c r="A257" s="1" t="s">
        <v>5</v>
      </c>
      <c r="B257" s="1" t="s">
        <v>15</v>
      </c>
      <c r="C257">
        <v>200</v>
      </c>
      <c r="D257">
        <v>531060123506600</v>
      </c>
      <c r="E257">
        <v>531060127010200</v>
      </c>
      <c r="F257">
        <f>(tester_performance_index[[#This Row],[post-handle-timestamp]]-tester_performance_index[[#This Row],[pre-handle-timestamp]])/1000000</f>
        <v>3.5036</v>
      </c>
    </row>
    <row r="258" spans="1:6" hidden="1" x14ac:dyDescent="0.3">
      <c r="A258" s="1" t="s">
        <v>5</v>
      </c>
      <c r="B258" s="1" t="s">
        <v>16</v>
      </c>
      <c r="C258">
        <v>200</v>
      </c>
      <c r="D258">
        <v>531060136373500</v>
      </c>
      <c r="E258">
        <v>531060139797200</v>
      </c>
      <c r="F258">
        <f>(tester_performance_index[[#This Row],[post-handle-timestamp]]-tester_performance_index[[#This Row],[pre-handle-timestamp]])/1000000</f>
        <v>3.4237000000000002</v>
      </c>
    </row>
    <row r="259" spans="1:6" hidden="1" x14ac:dyDescent="0.3">
      <c r="A259" s="1" t="s">
        <v>5</v>
      </c>
      <c r="B259" s="1" t="s">
        <v>11</v>
      </c>
      <c r="C259">
        <v>200</v>
      </c>
      <c r="D259">
        <v>531060149205300</v>
      </c>
      <c r="E259">
        <v>531060153686600</v>
      </c>
      <c r="F259">
        <f>(tester_performance_index[[#This Row],[post-handle-timestamp]]-tester_performance_index[[#This Row],[pre-handle-timestamp]])/1000000</f>
        <v>4.4813000000000001</v>
      </c>
    </row>
    <row r="260" spans="1:6" hidden="1" x14ac:dyDescent="0.3">
      <c r="A260" s="1" t="s">
        <v>5</v>
      </c>
      <c r="B260" s="1" t="s">
        <v>17</v>
      </c>
      <c r="C260">
        <v>200</v>
      </c>
      <c r="D260">
        <v>531060163859800</v>
      </c>
      <c r="E260">
        <v>531060167609300</v>
      </c>
      <c r="F260">
        <f>(tester_performance_index[[#This Row],[post-handle-timestamp]]-tester_performance_index[[#This Row],[pre-handle-timestamp]])/1000000</f>
        <v>3.7494999999999998</v>
      </c>
    </row>
    <row r="261" spans="1:6" hidden="1" x14ac:dyDescent="0.3">
      <c r="A261" s="1" t="s">
        <v>5</v>
      </c>
      <c r="B261" s="1" t="s">
        <v>18</v>
      </c>
      <c r="C261">
        <v>200</v>
      </c>
      <c r="D261">
        <v>531060175380900</v>
      </c>
      <c r="E261">
        <v>531060178593200</v>
      </c>
      <c r="F261">
        <f>(tester_performance_index[[#This Row],[post-handle-timestamp]]-tester_performance_index[[#This Row],[pre-handle-timestamp]])/1000000</f>
        <v>3.2122999999999999</v>
      </c>
    </row>
    <row r="262" spans="1:6" hidden="1" x14ac:dyDescent="0.3">
      <c r="A262" s="1" t="s">
        <v>5</v>
      </c>
      <c r="B262" s="1" t="s">
        <v>19</v>
      </c>
      <c r="C262">
        <v>200</v>
      </c>
      <c r="D262">
        <v>531060185006600</v>
      </c>
      <c r="E262">
        <v>531060188490300</v>
      </c>
      <c r="F262">
        <f>(tester_performance_index[[#This Row],[post-handle-timestamp]]-tester_performance_index[[#This Row],[pre-handle-timestamp]])/1000000</f>
        <v>3.4836999999999998</v>
      </c>
    </row>
    <row r="263" spans="1:6" hidden="1" x14ac:dyDescent="0.3">
      <c r="A263" s="1" t="s">
        <v>5</v>
      </c>
      <c r="B263" s="1" t="s">
        <v>20</v>
      </c>
      <c r="C263">
        <v>200</v>
      </c>
      <c r="D263">
        <v>531060195042700</v>
      </c>
      <c r="E263">
        <v>531060199010800</v>
      </c>
      <c r="F263">
        <f>(tester_performance_index[[#This Row],[post-handle-timestamp]]-tester_performance_index[[#This Row],[pre-handle-timestamp]])/1000000</f>
        <v>3.9681000000000002</v>
      </c>
    </row>
    <row r="264" spans="1:6" hidden="1" x14ac:dyDescent="0.3">
      <c r="A264" s="1" t="s">
        <v>5</v>
      </c>
      <c r="B264" s="1" t="s">
        <v>21</v>
      </c>
      <c r="C264">
        <v>200</v>
      </c>
      <c r="D264">
        <v>531060215423300</v>
      </c>
      <c r="E264">
        <v>531060218261100</v>
      </c>
      <c r="F264">
        <f>(tester_performance_index[[#This Row],[post-handle-timestamp]]-tester_performance_index[[#This Row],[pre-handle-timestamp]])/1000000</f>
        <v>2.8378000000000001</v>
      </c>
    </row>
    <row r="265" spans="1:6" x14ac:dyDescent="0.3">
      <c r="A265" s="1" t="s">
        <v>5</v>
      </c>
      <c r="B265" s="1" t="s">
        <v>25</v>
      </c>
      <c r="C265">
        <v>200</v>
      </c>
      <c r="D265">
        <v>531060225887600</v>
      </c>
      <c r="E265">
        <v>531060231167800</v>
      </c>
      <c r="F265">
        <f>(tester_performance_index[[#This Row],[post-handle-timestamp]]-tester_performance_index[[#This Row],[pre-handle-timestamp]])/1000000</f>
        <v>5.2801999999999998</v>
      </c>
    </row>
    <row r="266" spans="1:6" hidden="1" x14ac:dyDescent="0.3">
      <c r="A266" s="1" t="s">
        <v>5</v>
      </c>
      <c r="B266" s="1" t="s">
        <v>8</v>
      </c>
      <c r="C266">
        <v>200</v>
      </c>
      <c r="D266">
        <v>531060849625200</v>
      </c>
      <c r="E266">
        <v>531060853295100</v>
      </c>
      <c r="F266">
        <f>(tester_performance_index[[#This Row],[post-handle-timestamp]]-tester_performance_index[[#This Row],[pre-handle-timestamp]])/1000000</f>
        <v>3.6699000000000002</v>
      </c>
    </row>
    <row r="267" spans="1:6" hidden="1" x14ac:dyDescent="0.3">
      <c r="A267" s="1" t="s">
        <v>5</v>
      </c>
      <c r="B267" s="1" t="s">
        <v>9</v>
      </c>
      <c r="C267">
        <v>200</v>
      </c>
      <c r="D267">
        <v>531060860103999</v>
      </c>
      <c r="E267">
        <v>531060864132900</v>
      </c>
      <c r="F267">
        <f>(tester_performance_index[[#This Row],[post-handle-timestamp]]-tester_performance_index[[#This Row],[pre-handle-timestamp]])/1000000</f>
        <v>4.0289010000000003</v>
      </c>
    </row>
    <row r="268" spans="1:6" hidden="1" x14ac:dyDescent="0.3">
      <c r="A268" s="1" t="s">
        <v>5</v>
      </c>
      <c r="B268" s="1" t="s">
        <v>10</v>
      </c>
      <c r="C268">
        <v>200</v>
      </c>
      <c r="D268">
        <v>531060871059500</v>
      </c>
      <c r="E268">
        <v>531060874287200</v>
      </c>
      <c r="F268">
        <f>(tester_performance_index[[#This Row],[post-handle-timestamp]]-tester_performance_index[[#This Row],[pre-handle-timestamp]])/1000000</f>
        <v>3.2277</v>
      </c>
    </row>
    <row r="269" spans="1:6" hidden="1" x14ac:dyDescent="0.3">
      <c r="A269" s="1" t="s">
        <v>5</v>
      </c>
      <c r="B269" s="1" t="s">
        <v>12</v>
      </c>
      <c r="C269">
        <v>200</v>
      </c>
      <c r="D269">
        <v>531060880159300</v>
      </c>
      <c r="E269">
        <v>531060883957200</v>
      </c>
      <c r="F269">
        <f>(tester_performance_index[[#This Row],[post-handle-timestamp]]-tester_performance_index[[#This Row],[pre-handle-timestamp]])/1000000</f>
        <v>3.7978999999999998</v>
      </c>
    </row>
    <row r="270" spans="1:6" hidden="1" x14ac:dyDescent="0.3">
      <c r="A270" s="1" t="s">
        <v>5</v>
      </c>
      <c r="B270" s="1" t="s">
        <v>13</v>
      </c>
      <c r="C270">
        <v>200</v>
      </c>
      <c r="D270">
        <v>531060889872900</v>
      </c>
      <c r="E270">
        <v>531060892913699</v>
      </c>
      <c r="F270">
        <f>(tester_performance_index[[#This Row],[post-handle-timestamp]]-tester_performance_index[[#This Row],[pre-handle-timestamp]])/1000000</f>
        <v>3.0407989999999998</v>
      </c>
    </row>
    <row r="271" spans="1:6" hidden="1" x14ac:dyDescent="0.3">
      <c r="A271" s="1" t="s">
        <v>5</v>
      </c>
      <c r="B271" s="1" t="s">
        <v>18</v>
      </c>
      <c r="C271">
        <v>200</v>
      </c>
      <c r="D271">
        <v>531060897997100</v>
      </c>
      <c r="E271">
        <v>531060901242999</v>
      </c>
      <c r="F271">
        <f>(tester_performance_index[[#This Row],[post-handle-timestamp]]-tester_performance_index[[#This Row],[pre-handle-timestamp]])/1000000</f>
        <v>3.2458990000000001</v>
      </c>
    </row>
    <row r="272" spans="1:6" hidden="1" x14ac:dyDescent="0.3">
      <c r="A272" s="1" t="s">
        <v>5</v>
      </c>
      <c r="B272" s="1" t="s">
        <v>14</v>
      </c>
      <c r="C272">
        <v>200</v>
      </c>
      <c r="D272">
        <v>531060906310700</v>
      </c>
      <c r="E272">
        <v>531060909136800</v>
      </c>
      <c r="F272">
        <f>(tester_performance_index[[#This Row],[post-handle-timestamp]]-tester_performance_index[[#This Row],[pre-handle-timestamp]])/1000000</f>
        <v>2.8260999999999998</v>
      </c>
    </row>
    <row r="273" spans="1:6" hidden="1" x14ac:dyDescent="0.3">
      <c r="A273" s="1" t="s">
        <v>5</v>
      </c>
      <c r="B273" s="1" t="s">
        <v>15</v>
      </c>
      <c r="C273">
        <v>200</v>
      </c>
      <c r="D273">
        <v>531060914655500</v>
      </c>
      <c r="E273">
        <v>531060919304700</v>
      </c>
      <c r="F273">
        <f>(tester_performance_index[[#This Row],[post-handle-timestamp]]-tester_performance_index[[#This Row],[pre-handle-timestamp]])/1000000</f>
        <v>4.6492000000000004</v>
      </c>
    </row>
    <row r="274" spans="1:6" hidden="1" x14ac:dyDescent="0.3">
      <c r="A274" s="1" t="s">
        <v>5</v>
      </c>
      <c r="B274" s="1" t="s">
        <v>16</v>
      </c>
      <c r="C274">
        <v>200</v>
      </c>
      <c r="D274">
        <v>531060926894000</v>
      </c>
      <c r="E274">
        <v>531060929811000</v>
      </c>
      <c r="F274">
        <f>(tester_performance_index[[#This Row],[post-handle-timestamp]]-tester_performance_index[[#This Row],[pre-handle-timestamp]])/1000000</f>
        <v>2.9169999999999998</v>
      </c>
    </row>
    <row r="275" spans="1:6" hidden="1" x14ac:dyDescent="0.3">
      <c r="A275" s="1" t="s">
        <v>5</v>
      </c>
      <c r="B275" s="1" t="s">
        <v>11</v>
      </c>
      <c r="C275">
        <v>200</v>
      </c>
      <c r="D275">
        <v>531060935397200</v>
      </c>
      <c r="E275">
        <v>531060938451100</v>
      </c>
      <c r="F275">
        <f>(tester_performance_index[[#This Row],[post-handle-timestamp]]-tester_performance_index[[#This Row],[pre-handle-timestamp]])/1000000</f>
        <v>3.0539000000000001</v>
      </c>
    </row>
    <row r="276" spans="1:6" hidden="1" x14ac:dyDescent="0.3">
      <c r="A276" s="1" t="s">
        <v>5</v>
      </c>
      <c r="B276" s="1" t="s">
        <v>17</v>
      </c>
      <c r="C276">
        <v>200</v>
      </c>
      <c r="D276">
        <v>531060944767800</v>
      </c>
      <c r="E276">
        <v>531060948292900</v>
      </c>
      <c r="F276">
        <f>(tester_performance_index[[#This Row],[post-handle-timestamp]]-tester_performance_index[[#This Row],[pre-handle-timestamp]])/1000000</f>
        <v>3.5251000000000001</v>
      </c>
    </row>
    <row r="277" spans="1:6" hidden="1" x14ac:dyDescent="0.3">
      <c r="A277" s="1" t="s">
        <v>5</v>
      </c>
      <c r="B277" s="1" t="s">
        <v>19</v>
      </c>
      <c r="C277">
        <v>200</v>
      </c>
      <c r="D277">
        <v>531060955329900</v>
      </c>
      <c r="E277">
        <v>531060958547599</v>
      </c>
      <c r="F277">
        <f>(tester_performance_index[[#This Row],[post-handle-timestamp]]-tester_performance_index[[#This Row],[pre-handle-timestamp]])/1000000</f>
        <v>3.2176990000000001</v>
      </c>
    </row>
    <row r="278" spans="1:6" hidden="1" x14ac:dyDescent="0.3">
      <c r="A278" s="1" t="s">
        <v>5</v>
      </c>
      <c r="B278" s="1" t="s">
        <v>20</v>
      </c>
      <c r="C278">
        <v>200</v>
      </c>
      <c r="D278">
        <v>531060964346900</v>
      </c>
      <c r="E278">
        <v>531060967486900</v>
      </c>
      <c r="F278">
        <f>(tester_performance_index[[#This Row],[post-handle-timestamp]]-tester_performance_index[[#This Row],[pre-handle-timestamp]])/1000000</f>
        <v>3.14</v>
      </c>
    </row>
    <row r="279" spans="1:6" hidden="1" x14ac:dyDescent="0.3">
      <c r="A279" s="1" t="s">
        <v>5</v>
      </c>
      <c r="B279" s="1" t="s">
        <v>21</v>
      </c>
      <c r="C279">
        <v>200</v>
      </c>
      <c r="D279">
        <v>531060982159900</v>
      </c>
      <c r="E279">
        <v>531060986911500</v>
      </c>
      <c r="F279">
        <f>(tester_performance_index[[#This Row],[post-handle-timestamp]]-tester_performance_index[[#This Row],[pre-handle-timestamp]])/1000000</f>
        <v>4.7515999999999998</v>
      </c>
    </row>
    <row r="280" spans="1:6" x14ac:dyDescent="0.3">
      <c r="A280" s="1" t="s">
        <v>26</v>
      </c>
      <c r="B280" s="1" t="s">
        <v>25</v>
      </c>
      <c r="C280">
        <v>302</v>
      </c>
      <c r="D280">
        <v>531060995764800</v>
      </c>
      <c r="E280">
        <v>531061008720300</v>
      </c>
      <c r="F280">
        <f>(tester_performance_index[[#This Row],[post-handle-timestamp]]-tester_performance_index[[#This Row],[pre-handle-timestamp]])/1000000</f>
        <v>12.955500000000001</v>
      </c>
    </row>
    <row r="281" spans="1:6" x14ac:dyDescent="0.3">
      <c r="A281" s="1" t="s">
        <v>5</v>
      </c>
      <c r="B281" s="1" t="s">
        <v>6</v>
      </c>
      <c r="C281">
        <v>302</v>
      </c>
      <c r="D281">
        <v>531061014223900</v>
      </c>
      <c r="E281">
        <v>531061018727500</v>
      </c>
      <c r="F281">
        <f>(tester_performance_index[[#This Row],[post-handle-timestamp]]-tester_performance_index[[#This Row],[pre-handle-timestamp]])/1000000</f>
        <v>4.5035999999999996</v>
      </c>
    </row>
    <row r="282" spans="1:6" x14ac:dyDescent="0.3">
      <c r="A282" s="1" t="s">
        <v>5</v>
      </c>
      <c r="B282" s="1" t="s">
        <v>7</v>
      </c>
      <c r="C282">
        <v>200</v>
      </c>
      <c r="D282">
        <v>531061023255300</v>
      </c>
      <c r="E282">
        <v>531061027982200</v>
      </c>
      <c r="F282">
        <f>(tester_performance_index[[#This Row],[post-handle-timestamp]]-tester_performance_index[[#This Row],[pre-handle-timestamp]])/1000000</f>
        <v>4.7268999999999997</v>
      </c>
    </row>
    <row r="283" spans="1:6" hidden="1" x14ac:dyDescent="0.3">
      <c r="A283" s="1" t="s">
        <v>5</v>
      </c>
      <c r="B283" s="1" t="s">
        <v>8</v>
      </c>
      <c r="C283">
        <v>200</v>
      </c>
      <c r="D283">
        <v>531062164034700</v>
      </c>
      <c r="E283">
        <v>531062167636100</v>
      </c>
      <c r="F283">
        <f>(tester_performance_index[[#This Row],[post-handle-timestamp]]-tester_performance_index[[#This Row],[pre-handle-timestamp]])/1000000</f>
        <v>3.6013999999999999</v>
      </c>
    </row>
    <row r="284" spans="1:6" hidden="1" x14ac:dyDescent="0.3">
      <c r="A284" s="1" t="s">
        <v>5</v>
      </c>
      <c r="B284" s="1" t="s">
        <v>9</v>
      </c>
      <c r="C284">
        <v>200</v>
      </c>
      <c r="D284">
        <v>531062173788200</v>
      </c>
      <c r="E284">
        <v>531062176890000</v>
      </c>
      <c r="F284">
        <f>(tester_performance_index[[#This Row],[post-handle-timestamp]]-tester_performance_index[[#This Row],[pre-handle-timestamp]])/1000000</f>
        <v>3.1017999999999999</v>
      </c>
    </row>
    <row r="285" spans="1:6" hidden="1" x14ac:dyDescent="0.3">
      <c r="A285" s="1" t="s">
        <v>5</v>
      </c>
      <c r="B285" s="1" t="s">
        <v>10</v>
      </c>
      <c r="C285">
        <v>200</v>
      </c>
      <c r="D285">
        <v>531062183418100</v>
      </c>
      <c r="E285">
        <v>531062186537400</v>
      </c>
      <c r="F285">
        <f>(tester_performance_index[[#This Row],[post-handle-timestamp]]-tester_performance_index[[#This Row],[pre-handle-timestamp]])/1000000</f>
        <v>3.1193</v>
      </c>
    </row>
    <row r="286" spans="1:6" hidden="1" x14ac:dyDescent="0.3">
      <c r="A286" s="1" t="s">
        <v>5</v>
      </c>
      <c r="B286" s="1" t="s">
        <v>12</v>
      </c>
      <c r="C286">
        <v>200</v>
      </c>
      <c r="D286">
        <v>531062191876900</v>
      </c>
      <c r="E286">
        <v>531062195263900</v>
      </c>
      <c r="F286">
        <f>(tester_performance_index[[#This Row],[post-handle-timestamp]]-tester_performance_index[[#This Row],[pre-handle-timestamp]])/1000000</f>
        <v>3.387</v>
      </c>
    </row>
    <row r="287" spans="1:6" hidden="1" x14ac:dyDescent="0.3">
      <c r="A287" s="1" t="s">
        <v>5</v>
      </c>
      <c r="B287" s="1" t="s">
        <v>13</v>
      </c>
      <c r="C287">
        <v>200</v>
      </c>
      <c r="D287">
        <v>531062201208499</v>
      </c>
      <c r="E287">
        <v>531062204314100</v>
      </c>
      <c r="F287">
        <f>(tester_performance_index[[#This Row],[post-handle-timestamp]]-tester_performance_index[[#This Row],[pre-handle-timestamp]])/1000000</f>
        <v>3.1056010000000001</v>
      </c>
    </row>
    <row r="288" spans="1:6" hidden="1" x14ac:dyDescent="0.3">
      <c r="A288" s="1" t="s">
        <v>5</v>
      </c>
      <c r="B288" s="1" t="s">
        <v>14</v>
      </c>
      <c r="C288">
        <v>200</v>
      </c>
      <c r="D288">
        <v>531062211385500</v>
      </c>
      <c r="E288">
        <v>531062214338600</v>
      </c>
      <c r="F288">
        <f>(tester_performance_index[[#This Row],[post-handle-timestamp]]-tester_performance_index[[#This Row],[pre-handle-timestamp]])/1000000</f>
        <v>2.9531000000000001</v>
      </c>
    </row>
    <row r="289" spans="1:6" hidden="1" x14ac:dyDescent="0.3">
      <c r="A289" s="1" t="s">
        <v>5</v>
      </c>
      <c r="B289" s="1" t="s">
        <v>15</v>
      </c>
      <c r="C289">
        <v>200</v>
      </c>
      <c r="D289">
        <v>531062220136999</v>
      </c>
      <c r="E289">
        <v>531062223534000</v>
      </c>
      <c r="F289">
        <f>(tester_performance_index[[#This Row],[post-handle-timestamp]]-tester_performance_index[[#This Row],[pre-handle-timestamp]])/1000000</f>
        <v>3.3970009999999999</v>
      </c>
    </row>
    <row r="290" spans="1:6" hidden="1" x14ac:dyDescent="0.3">
      <c r="A290" s="1" t="s">
        <v>5</v>
      </c>
      <c r="B290" s="1" t="s">
        <v>16</v>
      </c>
      <c r="C290">
        <v>200</v>
      </c>
      <c r="D290">
        <v>531062231230700</v>
      </c>
      <c r="E290">
        <v>531062234377300</v>
      </c>
      <c r="F290">
        <f>(tester_performance_index[[#This Row],[post-handle-timestamp]]-tester_performance_index[[#This Row],[pre-handle-timestamp]])/1000000</f>
        <v>3.1465999999999998</v>
      </c>
    </row>
    <row r="291" spans="1:6" hidden="1" x14ac:dyDescent="0.3">
      <c r="A291" s="1" t="s">
        <v>5</v>
      </c>
      <c r="B291" s="1" t="s">
        <v>11</v>
      </c>
      <c r="C291">
        <v>200</v>
      </c>
      <c r="D291">
        <v>531062240254499</v>
      </c>
      <c r="E291">
        <v>531062244447700</v>
      </c>
      <c r="F291">
        <f>(tester_performance_index[[#This Row],[post-handle-timestamp]]-tester_performance_index[[#This Row],[pre-handle-timestamp]])/1000000</f>
        <v>4.1932010000000002</v>
      </c>
    </row>
    <row r="292" spans="1:6" hidden="1" x14ac:dyDescent="0.3">
      <c r="A292" s="1" t="s">
        <v>5</v>
      </c>
      <c r="B292" s="1" t="s">
        <v>17</v>
      </c>
      <c r="C292">
        <v>200</v>
      </c>
      <c r="D292">
        <v>531062252016900</v>
      </c>
      <c r="E292">
        <v>531062255226500</v>
      </c>
      <c r="F292">
        <f>(tester_performance_index[[#This Row],[post-handle-timestamp]]-tester_performance_index[[#This Row],[pre-handle-timestamp]])/1000000</f>
        <v>3.2096</v>
      </c>
    </row>
    <row r="293" spans="1:6" hidden="1" x14ac:dyDescent="0.3">
      <c r="A293" s="1" t="s">
        <v>5</v>
      </c>
      <c r="B293" s="1" t="s">
        <v>18</v>
      </c>
      <c r="C293">
        <v>200</v>
      </c>
      <c r="D293">
        <v>531062262307600</v>
      </c>
      <c r="E293">
        <v>531062265122400</v>
      </c>
      <c r="F293">
        <f>(tester_performance_index[[#This Row],[post-handle-timestamp]]-tester_performance_index[[#This Row],[pre-handle-timestamp]])/1000000</f>
        <v>2.8148</v>
      </c>
    </row>
    <row r="294" spans="1:6" hidden="1" x14ac:dyDescent="0.3">
      <c r="A294" s="1" t="s">
        <v>5</v>
      </c>
      <c r="B294" s="1" t="s">
        <v>19</v>
      </c>
      <c r="C294">
        <v>200</v>
      </c>
      <c r="D294">
        <v>531062271349200</v>
      </c>
      <c r="E294">
        <v>531062275074000</v>
      </c>
      <c r="F294">
        <f>(tester_performance_index[[#This Row],[post-handle-timestamp]]-tester_performance_index[[#This Row],[pre-handle-timestamp]])/1000000</f>
        <v>3.7248000000000001</v>
      </c>
    </row>
    <row r="295" spans="1:6" hidden="1" x14ac:dyDescent="0.3">
      <c r="A295" s="1" t="s">
        <v>5</v>
      </c>
      <c r="B295" s="1" t="s">
        <v>20</v>
      </c>
      <c r="C295">
        <v>200</v>
      </c>
      <c r="D295">
        <v>531062280764700</v>
      </c>
      <c r="E295">
        <v>531062283933999</v>
      </c>
      <c r="F295">
        <f>(tester_performance_index[[#This Row],[post-handle-timestamp]]-tester_performance_index[[#This Row],[pre-handle-timestamp]])/1000000</f>
        <v>3.1692990000000001</v>
      </c>
    </row>
    <row r="296" spans="1:6" hidden="1" x14ac:dyDescent="0.3">
      <c r="A296" s="1" t="s">
        <v>5</v>
      </c>
      <c r="B296" s="1" t="s">
        <v>21</v>
      </c>
      <c r="C296">
        <v>200</v>
      </c>
      <c r="D296">
        <v>531062298133900</v>
      </c>
      <c r="E296">
        <v>531062301635800</v>
      </c>
      <c r="F296">
        <f>(tester_performance_index[[#This Row],[post-handle-timestamp]]-tester_performance_index[[#This Row],[pre-handle-timestamp]])/1000000</f>
        <v>3.5019</v>
      </c>
    </row>
    <row r="297" spans="1:6" x14ac:dyDescent="0.3">
      <c r="A297" s="1" t="s">
        <v>5</v>
      </c>
      <c r="B297" s="1" t="s">
        <v>6</v>
      </c>
      <c r="C297">
        <v>302</v>
      </c>
      <c r="D297">
        <v>531070056766700</v>
      </c>
      <c r="E297">
        <v>531070065011000</v>
      </c>
      <c r="F297">
        <f>(tester_performance_index[[#This Row],[post-handle-timestamp]]-tester_performance_index[[#This Row],[pre-handle-timestamp]])/1000000</f>
        <v>8.2443000000000008</v>
      </c>
    </row>
    <row r="298" spans="1:6" x14ac:dyDescent="0.3">
      <c r="A298" s="1" t="s">
        <v>5</v>
      </c>
      <c r="B298" s="1" t="s">
        <v>7</v>
      </c>
      <c r="C298">
        <v>200</v>
      </c>
      <c r="D298">
        <v>531070072260500</v>
      </c>
      <c r="E298">
        <v>531070076758999</v>
      </c>
      <c r="F298">
        <f>(tester_performance_index[[#This Row],[post-handle-timestamp]]-tester_performance_index[[#This Row],[pre-handle-timestamp]])/1000000</f>
        <v>4.4984989999999998</v>
      </c>
    </row>
    <row r="299" spans="1:6" hidden="1" x14ac:dyDescent="0.3">
      <c r="A299" s="1" t="s">
        <v>5</v>
      </c>
      <c r="B299" s="1" t="s">
        <v>8</v>
      </c>
      <c r="C299">
        <v>200</v>
      </c>
      <c r="D299">
        <v>531070725625599</v>
      </c>
      <c r="E299">
        <v>531070729872300</v>
      </c>
      <c r="F299">
        <f>(tester_performance_index[[#This Row],[post-handle-timestamp]]-tester_performance_index[[#This Row],[pre-handle-timestamp]])/1000000</f>
        <v>4.2467009999999998</v>
      </c>
    </row>
    <row r="300" spans="1:6" hidden="1" x14ac:dyDescent="0.3">
      <c r="A300" s="1" t="s">
        <v>5</v>
      </c>
      <c r="B300" s="1" t="s">
        <v>9</v>
      </c>
      <c r="C300">
        <v>200</v>
      </c>
      <c r="D300">
        <v>531070736977900</v>
      </c>
      <c r="E300">
        <v>531070740563600</v>
      </c>
      <c r="F300">
        <f>(tester_performance_index[[#This Row],[post-handle-timestamp]]-tester_performance_index[[#This Row],[pre-handle-timestamp]])/1000000</f>
        <v>3.5857000000000001</v>
      </c>
    </row>
    <row r="301" spans="1:6" hidden="1" x14ac:dyDescent="0.3">
      <c r="A301" s="1" t="s">
        <v>5</v>
      </c>
      <c r="B301" s="1" t="s">
        <v>12</v>
      </c>
      <c r="C301">
        <v>200</v>
      </c>
      <c r="D301">
        <v>531070749713400</v>
      </c>
      <c r="E301">
        <v>531070753979300</v>
      </c>
      <c r="F301">
        <f>(tester_performance_index[[#This Row],[post-handle-timestamp]]-tester_performance_index[[#This Row],[pre-handle-timestamp]])/1000000</f>
        <v>4.2659000000000002</v>
      </c>
    </row>
    <row r="302" spans="1:6" hidden="1" x14ac:dyDescent="0.3">
      <c r="A302" s="1" t="s">
        <v>5</v>
      </c>
      <c r="B302" s="1" t="s">
        <v>10</v>
      </c>
      <c r="C302">
        <v>200</v>
      </c>
      <c r="D302">
        <v>531070763222900</v>
      </c>
      <c r="E302">
        <v>531070767009699</v>
      </c>
      <c r="F302">
        <f>(tester_performance_index[[#This Row],[post-handle-timestamp]]-tester_performance_index[[#This Row],[pre-handle-timestamp]])/1000000</f>
        <v>3.7867989999999998</v>
      </c>
    </row>
    <row r="303" spans="1:6" hidden="1" x14ac:dyDescent="0.3">
      <c r="A303" s="1" t="s">
        <v>5</v>
      </c>
      <c r="B303" s="1" t="s">
        <v>13</v>
      </c>
      <c r="C303">
        <v>200</v>
      </c>
      <c r="D303">
        <v>531070773679200</v>
      </c>
      <c r="E303">
        <v>531070777097700</v>
      </c>
      <c r="F303">
        <f>(tester_performance_index[[#This Row],[post-handle-timestamp]]-tester_performance_index[[#This Row],[pre-handle-timestamp]])/1000000</f>
        <v>3.4184999999999999</v>
      </c>
    </row>
    <row r="304" spans="1:6" hidden="1" x14ac:dyDescent="0.3">
      <c r="A304" s="1" t="s">
        <v>5</v>
      </c>
      <c r="B304" s="1" t="s">
        <v>14</v>
      </c>
      <c r="C304">
        <v>200</v>
      </c>
      <c r="D304">
        <v>531070783782799</v>
      </c>
      <c r="E304">
        <v>531070787585600</v>
      </c>
      <c r="F304">
        <f>(tester_performance_index[[#This Row],[post-handle-timestamp]]-tester_performance_index[[#This Row],[pre-handle-timestamp]])/1000000</f>
        <v>3.8028010000000001</v>
      </c>
    </row>
    <row r="305" spans="1:6" hidden="1" x14ac:dyDescent="0.3">
      <c r="A305" s="1" t="s">
        <v>5</v>
      </c>
      <c r="B305" s="1" t="s">
        <v>15</v>
      </c>
      <c r="C305">
        <v>200</v>
      </c>
      <c r="D305">
        <v>531070793714600</v>
      </c>
      <c r="E305">
        <v>531070796656199</v>
      </c>
      <c r="F305">
        <f>(tester_performance_index[[#This Row],[post-handle-timestamp]]-tester_performance_index[[#This Row],[pre-handle-timestamp]])/1000000</f>
        <v>2.9415990000000001</v>
      </c>
    </row>
    <row r="306" spans="1:6" hidden="1" x14ac:dyDescent="0.3">
      <c r="A306" s="1" t="s">
        <v>5</v>
      </c>
      <c r="B306" s="1" t="s">
        <v>16</v>
      </c>
      <c r="C306">
        <v>200</v>
      </c>
      <c r="D306">
        <v>531070803351499</v>
      </c>
      <c r="E306">
        <v>531070806087699</v>
      </c>
      <c r="F306">
        <f>(tester_performance_index[[#This Row],[post-handle-timestamp]]-tester_performance_index[[#This Row],[pre-handle-timestamp]])/1000000</f>
        <v>2.7362000000000002</v>
      </c>
    </row>
    <row r="307" spans="1:6" hidden="1" x14ac:dyDescent="0.3">
      <c r="A307" s="1" t="s">
        <v>5</v>
      </c>
      <c r="B307" s="1" t="s">
        <v>11</v>
      </c>
      <c r="C307">
        <v>200</v>
      </c>
      <c r="D307">
        <v>531070810957900</v>
      </c>
      <c r="E307">
        <v>531070813822599</v>
      </c>
      <c r="F307">
        <f>(tester_performance_index[[#This Row],[post-handle-timestamp]]-tester_performance_index[[#This Row],[pre-handle-timestamp]])/1000000</f>
        <v>2.8646989999999999</v>
      </c>
    </row>
    <row r="308" spans="1:6" hidden="1" x14ac:dyDescent="0.3">
      <c r="A308" s="1" t="s">
        <v>5</v>
      </c>
      <c r="B308" s="1" t="s">
        <v>17</v>
      </c>
      <c r="C308">
        <v>200</v>
      </c>
      <c r="D308">
        <v>531070819493300</v>
      </c>
      <c r="E308">
        <v>531070821970500</v>
      </c>
      <c r="F308">
        <f>(tester_performance_index[[#This Row],[post-handle-timestamp]]-tester_performance_index[[#This Row],[pre-handle-timestamp]])/1000000</f>
        <v>2.4771999999999998</v>
      </c>
    </row>
    <row r="309" spans="1:6" hidden="1" x14ac:dyDescent="0.3">
      <c r="A309" s="1" t="s">
        <v>5</v>
      </c>
      <c r="B309" s="1" t="s">
        <v>18</v>
      </c>
      <c r="C309">
        <v>200</v>
      </c>
      <c r="D309">
        <v>531070828400300</v>
      </c>
      <c r="E309">
        <v>531070830843900</v>
      </c>
      <c r="F309">
        <f>(tester_performance_index[[#This Row],[post-handle-timestamp]]-tester_performance_index[[#This Row],[pre-handle-timestamp]])/1000000</f>
        <v>2.4436</v>
      </c>
    </row>
    <row r="310" spans="1:6" hidden="1" x14ac:dyDescent="0.3">
      <c r="A310" s="1" t="s">
        <v>5</v>
      </c>
      <c r="B310" s="1" t="s">
        <v>19</v>
      </c>
      <c r="C310">
        <v>200</v>
      </c>
      <c r="D310">
        <v>531070835713200</v>
      </c>
      <c r="E310">
        <v>531070838109100</v>
      </c>
      <c r="F310">
        <f>(tester_performance_index[[#This Row],[post-handle-timestamp]]-tester_performance_index[[#This Row],[pre-handle-timestamp]])/1000000</f>
        <v>2.3959000000000001</v>
      </c>
    </row>
    <row r="311" spans="1:6" hidden="1" x14ac:dyDescent="0.3">
      <c r="A311" s="1" t="s">
        <v>5</v>
      </c>
      <c r="B311" s="1" t="s">
        <v>20</v>
      </c>
      <c r="C311">
        <v>200</v>
      </c>
      <c r="D311">
        <v>531070842649900</v>
      </c>
      <c r="E311">
        <v>531070845248600</v>
      </c>
      <c r="F311">
        <f>(tester_performance_index[[#This Row],[post-handle-timestamp]]-tester_performance_index[[#This Row],[pre-handle-timestamp]])/1000000</f>
        <v>2.5987</v>
      </c>
    </row>
    <row r="312" spans="1:6" hidden="1" x14ac:dyDescent="0.3">
      <c r="A312" s="1" t="s">
        <v>5</v>
      </c>
      <c r="B312" s="1" t="s">
        <v>21</v>
      </c>
      <c r="C312">
        <v>200</v>
      </c>
      <c r="D312">
        <v>531070856230700</v>
      </c>
      <c r="E312">
        <v>531070858664699</v>
      </c>
      <c r="F312">
        <f>(tester_performance_index[[#This Row],[post-handle-timestamp]]-tester_performance_index[[#This Row],[pre-handle-timestamp]])/1000000</f>
        <v>2.433999</v>
      </c>
    </row>
    <row r="313" spans="1:6" hidden="1" x14ac:dyDescent="0.3">
      <c r="A313" s="1" t="s">
        <v>5</v>
      </c>
      <c r="B313" s="1" t="s">
        <v>23</v>
      </c>
      <c r="C313">
        <v>200</v>
      </c>
      <c r="D313">
        <v>531070865165900</v>
      </c>
      <c r="E313">
        <v>531070867663400</v>
      </c>
      <c r="F313">
        <f>(tester_performance_index[[#This Row],[post-handle-timestamp]]-tester_performance_index[[#This Row],[pre-handle-timestamp]])/1000000</f>
        <v>2.4975000000000001</v>
      </c>
    </row>
    <row r="314" spans="1:6" hidden="1" x14ac:dyDescent="0.3">
      <c r="A314" s="1" t="s">
        <v>5</v>
      </c>
      <c r="B314" s="1" t="s">
        <v>24</v>
      </c>
      <c r="C314">
        <v>200</v>
      </c>
      <c r="D314">
        <v>531070874730700</v>
      </c>
      <c r="E314">
        <v>531070877204900</v>
      </c>
      <c r="F314">
        <f>(tester_performance_index[[#This Row],[post-handle-timestamp]]-tester_performance_index[[#This Row],[pre-handle-timestamp]])/1000000</f>
        <v>2.4742000000000002</v>
      </c>
    </row>
    <row r="315" spans="1:6" hidden="1" x14ac:dyDescent="0.3">
      <c r="A315" s="1" t="s">
        <v>5</v>
      </c>
      <c r="B315" s="1" t="s">
        <v>22</v>
      </c>
      <c r="C315">
        <v>200</v>
      </c>
      <c r="D315">
        <v>531070886078499</v>
      </c>
      <c r="E315">
        <v>531070888829699</v>
      </c>
      <c r="F315">
        <f>(tester_performance_index[[#This Row],[post-handle-timestamp]]-tester_performance_index[[#This Row],[pre-handle-timestamp]])/1000000</f>
        <v>2.7511999999999999</v>
      </c>
    </row>
    <row r="316" spans="1:6" x14ac:dyDescent="0.3">
      <c r="A316" s="1" t="s">
        <v>5</v>
      </c>
      <c r="B316" s="1" t="s">
        <v>25</v>
      </c>
      <c r="C316">
        <v>200</v>
      </c>
      <c r="D316">
        <v>531070895519000</v>
      </c>
      <c r="E316">
        <v>531070899611000</v>
      </c>
      <c r="F316">
        <f>(tester_performance_index[[#This Row],[post-handle-timestamp]]-tester_performance_index[[#This Row],[pre-handle-timestamp]])/1000000</f>
        <v>4.0919999999999996</v>
      </c>
    </row>
    <row r="317" spans="1:6" hidden="1" x14ac:dyDescent="0.3">
      <c r="A317" s="1" t="s">
        <v>5</v>
      </c>
      <c r="B317" s="1" t="s">
        <v>8</v>
      </c>
      <c r="C317">
        <v>200</v>
      </c>
      <c r="D317">
        <v>531071709136000</v>
      </c>
      <c r="E317">
        <v>531071713295900</v>
      </c>
      <c r="F317">
        <f>(tester_performance_index[[#This Row],[post-handle-timestamp]]-tester_performance_index[[#This Row],[pre-handle-timestamp]])/1000000</f>
        <v>4.1599000000000004</v>
      </c>
    </row>
    <row r="318" spans="1:6" hidden="1" x14ac:dyDescent="0.3">
      <c r="A318" s="1" t="s">
        <v>5</v>
      </c>
      <c r="B318" s="1" t="s">
        <v>9</v>
      </c>
      <c r="C318">
        <v>200</v>
      </c>
      <c r="D318">
        <v>531071720714699</v>
      </c>
      <c r="E318">
        <v>531071723896499</v>
      </c>
      <c r="F318">
        <f>(tester_performance_index[[#This Row],[post-handle-timestamp]]-tester_performance_index[[#This Row],[pre-handle-timestamp]])/1000000</f>
        <v>3.1818</v>
      </c>
    </row>
    <row r="319" spans="1:6" hidden="1" x14ac:dyDescent="0.3">
      <c r="A319" s="1" t="s">
        <v>5</v>
      </c>
      <c r="B319" s="1" t="s">
        <v>10</v>
      </c>
      <c r="C319">
        <v>200</v>
      </c>
      <c r="D319">
        <v>531071730700699</v>
      </c>
      <c r="E319">
        <v>531071733751500</v>
      </c>
      <c r="F319">
        <f>(tester_performance_index[[#This Row],[post-handle-timestamp]]-tester_performance_index[[#This Row],[pre-handle-timestamp]])/1000000</f>
        <v>3.0508009999999999</v>
      </c>
    </row>
    <row r="320" spans="1:6" hidden="1" x14ac:dyDescent="0.3">
      <c r="A320" s="1" t="s">
        <v>5</v>
      </c>
      <c r="B320" s="1" t="s">
        <v>12</v>
      </c>
      <c r="C320">
        <v>200</v>
      </c>
      <c r="D320">
        <v>531071740548100</v>
      </c>
      <c r="E320">
        <v>531071744831400</v>
      </c>
      <c r="F320">
        <f>(tester_performance_index[[#This Row],[post-handle-timestamp]]-tester_performance_index[[#This Row],[pre-handle-timestamp]])/1000000</f>
        <v>4.2832999999999997</v>
      </c>
    </row>
    <row r="321" spans="1:6" hidden="1" x14ac:dyDescent="0.3">
      <c r="A321" s="1" t="s">
        <v>5</v>
      </c>
      <c r="B321" s="1" t="s">
        <v>13</v>
      </c>
      <c r="C321">
        <v>200</v>
      </c>
      <c r="D321">
        <v>531071754352399</v>
      </c>
      <c r="E321">
        <v>531071760589699</v>
      </c>
      <c r="F321">
        <f>(tester_performance_index[[#This Row],[post-handle-timestamp]]-tester_performance_index[[#This Row],[pre-handle-timestamp]])/1000000</f>
        <v>6.2373000000000003</v>
      </c>
    </row>
    <row r="322" spans="1:6" hidden="1" x14ac:dyDescent="0.3">
      <c r="A322" s="1" t="s">
        <v>5</v>
      </c>
      <c r="B322" s="1" t="s">
        <v>14</v>
      </c>
      <c r="C322">
        <v>200</v>
      </c>
      <c r="D322">
        <v>531071770681700</v>
      </c>
      <c r="E322">
        <v>531071775057300</v>
      </c>
      <c r="F322">
        <f>(tester_performance_index[[#This Row],[post-handle-timestamp]]-tester_performance_index[[#This Row],[pre-handle-timestamp]])/1000000</f>
        <v>4.3756000000000004</v>
      </c>
    </row>
    <row r="323" spans="1:6" hidden="1" x14ac:dyDescent="0.3">
      <c r="A323" s="1" t="s">
        <v>5</v>
      </c>
      <c r="B323" s="1" t="s">
        <v>19</v>
      </c>
      <c r="C323">
        <v>200</v>
      </c>
      <c r="D323">
        <v>531071781600600</v>
      </c>
      <c r="E323">
        <v>531071785234999</v>
      </c>
      <c r="F323">
        <f>(tester_performance_index[[#This Row],[post-handle-timestamp]]-tester_performance_index[[#This Row],[pre-handle-timestamp]])/1000000</f>
        <v>3.6343990000000002</v>
      </c>
    </row>
    <row r="324" spans="1:6" hidden="1" x14ac:dyDescent="0.3">
      <c r="A324" s="1" t="s">
        <v>5</v>
      </c>
      <c r="B324" s="1" t="s">
        <v>15</v>
      </c>
      <c r="C324">
        <v>200</v>
      </c>
      <c r="D324">
        <v>531071791770200</v>
      </c>
      <c r="E324">
        <v>531071795215100</v>
      </c>
      <c r="F324">
        <f>(tester_performance_index[[#This Row],[post-handle-timestamp]]-tester_performance_index[[#This Row],[pre-handle-timestamp]])/1000000</f>
        <v>3.4449000000000001</v>
      </c>
    </row>
    <row r="325" spans="1:6" hidden="1" x14ac:dyDescent="0.3">
      <c r="A325" s="1" t="s">
        <v>5</v>
      </c>
      <c r="B325" s="1" t="s">
        <v>16</v>
      </c>
      <c r="C325">
        <v>200</v>
      </c>
      <c r="D325">
        <v>531071802957100</v>
      </c>
      <c r="E325">
        <v>531071807213200</v>
      </c>
      <c r="F325">
        <f>(tester_performance_index[[#This Row],[post-handle-timestamp]]-tester_performance_index[[#This Row],[pre-handle-timestamp]])/1000000</f>
        <v>4.2561</v>
      </c>
    </row>
    <row r="326" spans="1:6" hidden="1" x14ac:dyDescent="0.3">
      <c r="A326" s="1" t="s">
        <v>5</v>
      </c>
      <c r="B326" s="1" t="s">
        <v>11</v>
      </c>
      <c r="C326">
        <v>200</v>
      </c>
      <c r="D326">
        <v>531071813710600</v>
      </c>
      <c r="E326">
        <v>531071816867699</v>
      </c>
      <c r="F326">
        <f>(tester_performance_index[[#This Row],[post-handle-timestamp]]-tester_performance_index[[#This Row],[pre-handle-timestamp]])/1000000</f>
        <v>3.1570990000000001</v>
      </c>
    </row>
    <row r="327" spans="1:6" hidden="1" x14ac:dyDescent="0.3">
      <c r="A327" s="1" t="s">
        <v>5</v>
      </c>
      <c r="B327" s="1" t="s">
        <v>17</v>
      </c>
      <c r="C327">
        <v>200</v>
      </c>
      <c r="D327">
        <v>531071825760500</v>
      </c>
      <c r="E327">
        <v>531071830145800</v>
      </c>
      <c r="F327">
        <f>(tester_performance_index[[#This Row],[post-handle-timestamp]]-tester_performance_index[[#This Row],[pre-handle-timestamp]])/1000000</f>
        <v>4.3853</v>
      </c>
    </row>
    <row r="328" spans="1:6" hidden="1" x14ac:dyDescent="0.3">
      <c r="A328" s="1" t="s">
        <v>5</v>
      </c>
      <c r="B328" s="1" t="s">
        <v>18</v>
      </c>
      <c r="C328">
        <v>200</v>
      </c>
      <c r="D328">
        <v>531071854464700</v>
      </c>
      <c r="E328">
        <v>531071859134300</v>
      </c>
      <c r="F328">
        <f>(tester_performance_index[[#This Row],[post-handle-timestamp]]-tester_performance_index[[#This Row],[pre-handle-timestamp]])/1000000</f>
        <v>4.6696</v>
      </c>
    </row>
    <row r="329" spans="1:6" hidden="1" x14ac:dyDescent="0.3">
      <c r="A329" s="1" t="s">
        <v>5</v>
      </c>
      <c r="B329" s="1" t="s">
        <v>20</v>
      </c>
      <c r="C329">
        <v>200</v>
      </c>
      <c r="D329">
        <v>531071866507499</v>
      </c>
      <c r="E329">
        <v>531071870228500</v>
      </c>
      <c r="F329">
        <f>(tester_performance_index[[#This Row],[post-handle-timestamp]]-tester_performance_index[[#This Row],[pre-handle-timestamp]])/1000000</f>
        <v>3.7210009999999998</v>
      </c>
    </row>
    <row r="330" spans="1:6" hidden="1" x14ac:dyDescent="0.3">
      <c r="A330" s="1" t="s">
        <v>5</v>
      </c>
      <c r="B330" s="1" t="s">
        <v>21</v>
      </c>
      <c r="C330">
        <v>200</v>
      </c>
      <c r="D330">
        <v>531071884673099</v>
      </c>
      <c r="E330">
        <v>531071887740600</v>
      </c>
      <c r="F330">
        <f>(tester_performance_index[[#This Row],[post-handle-timestamp]]-tester_performance_index[[#This Row],[pre-handle-timestamp]])/1000000</f>
        <v>3.067501</v>
      </c>
    </row>
    <row r="331" spans="1:6" x14ac:dyDescent="0.3">
      <c r="A331" s="1" t="s">
        <v>26</v>
      </c>
      <c r="B331" s="1" t="s">
        <v>25</v>
      </c>
      <c r="C331">
        <v>302</v>
      </c>
      <c r="D331">
        <v>531071894817800</v>
      </c>
      <c r="E331">
        <v>531071910485900</v>
      </c>
      <c r="F331">
        <f>(tester_performance_index[[#This Row],[post-handle-timestamp]]-tester_performance_index[[#This Row],[pre-handle-timestamp]])/1000000</f>
        <v>15.668100000000001</v>
      </c>
    </row>
    <row r="332" spans="1:6" x14ac:dyDescent="0.3">
      <c r="A332" s="1" t="s">
        <v>5</v>
      </c>
      <c r="B332" s="1" t="s">
        <v>6</v>
      </c>
      <c r="C332">
        <v>302</v>
      </c>
      <c r="D332">
        <v>531071915999699</v>
      </c>
      <c r="E332">
        <v>531071920855400</v>
      </c>
      <c r="F332">
        <f>(tester_performance_index[[#This Row],[post-handle-timestamp]]-tester_performance_index[[#This Row],[pre-handle-timestamp]])/1000000</f>
        <v>4.8557009999999998</v>
      </c>
    </row>
    <row r="333" spans="1:6" x14ac:dyDescent="0.3">
      <c r="A333" s="1" t="s">
        <v>5</v>
      </c>
      <c r="B333" s="1" t="s">
        <v>7</v>
      </c>
      <c r="C333">
        <v>200</v>
      </c>
      <c r="D333">
        <v>531071925473000</v>
      </c>
      <c r="E333">
        <v>531071929529399</v>
      </c>
      <c r="F333">
        <f>(tester_performance_index[[#This Row],[post-handle-timestamp]]-tester_performance_index[[#This Row],[pre-handle-timestamp]])/1000000</f>
        <v>4.0563989999999999</v>
      </c>
    </row>
    <row r="334" spans="1:6" hidden="1" x14ac:dyDescent="0.3">
      <c r="A334" s="1" t="s">
        <v>5</v>
      </c>
      <c r="B334" s="1" t="s">
        <v>8</v>
      </c>
      <c r="C334">
        <v>200</v>
      </c>
      <c r="D334">
        <v>531072702425700</v>
      </c>
      <c r="E334">
        <v>531072705314300</v>
      </c>
      <c r="F334">
        <f>(tester_performance_index[[#This Row],[post-handle-timestamp]]-tester_performance_index[[#This Row],[pre-handle-timestamp]])/1000000</f>
        <v>2.8885999999999998</v>
      </c>
    </row>
    <row r="335" spans="1:6" hidden="1" x14ac:dyDescent="0.3">
      <c r="A335" s="1" t="s">
        <v>5</v>
      </c>
      <c r="B335" s="1" t="s">
        <v>9</v>
      </c>
      <c r="C335">
        <v>200</v>
      </c>
      <c r="D335">
        <v>531072710743500</v>
      </c>
      <c r="E335">
        <v>531072713672200</v>
      </c>
      <c r="F335">
        <f>(tester_performance_index[[#This Row],[post-handle-timestamp]]-tester_performance_index[[#This Row],[pre-handle-timestamp]])/1000000</f>
        <v>2.9287000000000001</v>
      </c>
    </row>
    <row r="336" spans="1:6" hidden="1" x14ac:dyDescent="0.3">
      <c r="A336" s="1" t="s">
        <v>5</v>
      </c>
      <c r="B336" s="1" t="s">
        <v>10</v>
      </c>
      <c r="C336">
        <v>200</v>
      </c>
      <c r="D336">
        <v>531072720160200</v>
      </c>
      <c r="E336">
        <v>531072723143400</v>
      </c>
      <c r="F336">
        <f>(tester_performance_index[[#This Row],[post-handle-timestamp]]-tester_performance_index[[#This Row],[pre-handle-timestamp]])/1000000</f>
        <v>2.9832000000000001</v>
      </c>
    </row>
    <row r="337" spans="1:6" hidden="1" x14ac:dyDescent="0.3">
      <c r="A337" s="1" t="s">
        <v>5</v>
      </c>
      <c r="B337" s="1" t="s">
        <v>12</v>
      </c>
      <c r="C337">
        <v>200</v>
      </c>
      <c r="D337">
        <v>531072729246599</v>
      </c>
      <c r="E337">
        <v>531072732938100</v>
      </c>
      <c r="F337">
        <f>(tester_performance_index[[#This Row],[post-handle-timestamp]]-tester_performance_index[[#This Row],[pre-handle-timestamp]])/1000000</f>
        <v>3.6915010000000001</v>
      </c>
    </row>
    <row r="338" spans="1:6" hidden="1" x14ac:dyDescent="0.3">
      <c r="A338" s="1" t="s">
        <v>5</v>
      </c>
      <c r="B338" s="1" t="s">
        <v>13</v>
      </c>
      <c r="C338">
        <v>200</v>
      </c>
      <c r="D338">
        <v>531072741301500</v>
      </c>
      <c r="E338">
        <v>531072744222100</v>
      </c>
      <c r="F338">
        <f>(tester_performance_index[[#This Row],[post-handle-timestamp]]-tester_performance_index[[#This Row],[pre-handle-timestamp]])/1000000</f>
        <v>2.9205999999999999</v>
      </c>
    </row>
    <row r="339" spans="1:6" hidden="1" x14ac:dyDescent="0.3">
      <c r="A339" s="1" t="s">
        <v>5</v>
      </c>
      <c r="B339" s="1" t="s">
        <v>14</v>
      </c>
      <c r="C339">
        <v>200</v>
      </c>
      <c r="D339">
        <v>531072749836900</v>
      </c>
      <c r="E339">
        <v>531072752706100</v>
      </c>
      <c r="F339">
        <f>(tester_performance_index[[#This Row],[post-handle-timestamp]]-tester_performance_index[[#This Row],[pre-handle-timestamp]])/1000000</f>
        <v>2.8692000000000002</v>
      </c>
    </row>
    <row r="340" spans="1:6" hidden="1" x14ac:dyDescent="0.3">
      <c r="A340" s="1" t="s">
        <v>5</v>
      </c>
      <c r="B340" s="1" t="s">
        <v>15</v>
      </c>
      <c r="C340">
        <v>200</v>
      </c>
      <c r="D340">
        <v>531072758398200</v>
      </c>
      <c r="E340">
        <v>531072762963700</v>
      </c>
      <c r="F340">
        <f>(tester_performance_index[[#This Row],[post-handle-timestamp]]-tester_performance_index[[#This Row],[pre-handle-timestamp]])/1000000</f>
        <v>4.5655000000000001</v>
      </c>
    </row>
    <row r="341" spans="1:6" hidden="1" x14ac:dyDescent="0.3">
      <c r="A341" s="1" t="s">
        <v>5</v>
      </c>
      <c r="B341" s="1" t="s">
        <v>16</v>
      </c>
      <c r="C341">
        <v>200</v>
      </c>
      <c r="D341">
        <v>531072772880699</v>
      </c>
      <c r="E341">
        <v>531072776475599</v>
      </c>
      <c r="F341">
        <f>(tester_performance_index[[#This Row],[post-handle-timestamp]]-tester_performance_index[[#This Row],[pre-handle-timestamp]])/1000000</f>
        <v>3.5949</v>
      </c>
    </row>
    <row r="342" spans="1:6" hidden="1" x14ac:dyDescent="0.3">
      <c r="A342" s="1" t="s">
        <v>5</v>
      </c>
      <c r="B342" s="1" t="s">
        <v>11</v>
      </c>
      <c r="C342">
        <v>200</v>
      </c>
      <c r="D342">
        <v>531072782926999</v>
      </c>
      <c r="E342">
        <v>531072785816799</v>
      </c>
      <c r="F342">
        <f>(tester_performance_index[[#This Row],[post-handle-timestamp]]-tester_performance_index[[#This Row],[pre-handle-timestamp]])/1000000</f>
        <v>2.8898000000000001</v>
      </c>
    </row>
    <row r="343" spans="1:6" hidden="1" x14ac:dyDescent="0.3">
      <c r="A343" s="1" t="s">
        <v>5</v>
      </c>
      <c r="B343" s="1" t="s">
        <v>17</v>
      </c>
      <c r="C343">
        <v>200</v>
      </c>
      <c r="D343">
        <v>531072792203300</v>
      </c>
      <c r="E343">
        <v>531072795979800</v>
      </c>
      <c r="F343">
        <f>(tester_performance_index[[#This Row],[post-handle-timestamp]]-tester_performance_index[[#This Row],[pre-handle-timestamp]])/1000000</f>
        <v>3.7765</v>
      </c>
    </row>
    <row r="344" spans="1:6" hidden="1" x14ac:dyDescent="0.3">
      <c r="A344" s="1" t="s">
        <v>5</v>
      </c>
      <c r="B344" s="1" t="s">
        <v>18</v>
      </c>
      <c r="C344">
        <v>200</v>
      </c>
      <c r="D344">
        <v>531072806509400</v>
      </c>
      <c r="E344">
        <v>531072809403300</v>
      </c>
      <c r="F344">
        <f>(tester_performance_index[[#This Row],[post-handle-timestamp]]-tester_performance_index[[#This Row],[pre-handle-timestamp]])/1000000</f>
        <v>2.8938999999999999</v>
      </c>
    </row>
    <row r="345" spans="1:6" hidden="1" x14ac:dyDescent="0.3">
      <c r="A345" s="1" t="s">
        <v>5</v>
      </c>
      <c r="B345" s="1" t="s">
        <v>19</v>
      </c>
      <c r="C345">
        <v>200</v>
      </c>
      <c r="D345">
        <v>531072816209499</v>
      </c>
      <c r="E345">
        <v>531072819598500</v>
      </c>
      <c r="F345">
        <f>(tester_performance_index[[#This Row],[post-handle-timestamp]]-tester_performance_index[[#This Row],[pre-handle-timestamp]])/1000000</f>
        <v>3.3890009999999999</v>
      </c>
    </row>
    <row r="346" spans="1:6" hidden="1" x14ac:dyDescent="0.3">
      <c r="A346" s="1" t="s">
        <v>5</v>
      </c>
      <c r="B346" s="1" t="s">
        <v>20</v>
      </c>
      <c r="C346">
        <v>200</v>
      </c>
      <c r="D346">
        <v>531072825978599</v>
      </c>
      <c r="E346">
        <v>531072828876000</v>
      </c>
      <c r="F346">
        <f>(tester_performance_index[[#This Row],[post-handle-timestamp]]-tester_performance_index[[#This Row],[pre-handle-timestamp]])/1000000</f>
        <v>2.8974009999999999</v>
      </c>
    </row>
    <row r="347" spans="1:6" hidden="1" x14ac:dyDescent="0.3">
      <c r="A347" s="1" t="s">
        <v>5</v>
      </c>
      <c r="B347" s="1" t="s">
        <v>21</v>
      </c>
      <c r="C347">
        <v>200</v>
      </c>
      <c r="D347">
        <v>531072843201700</v>
      </c>
      <c r="E347">
        <v>531072845968300</v>
      </c>
      <c r="F347">
        <f>(tester_performance_index[[#This Row],[post-handle-timestamp]]-tester_performance_index[[#This Row],[pre-handle-timestamp]])/1000000</f>
        <v>2.7665999999999999</v>
      </c>
    </row>
    <row r="348" spans="1:6" x14ac:dyDescent="0.3">
      <c r="A348" s="1" t="s">
        <v>5</v>
      </c>
      <c r="B348" s="1" t="s">
        <v>32</v>
      </c>
      <c r="C348">
        <v>200</v>
      </c>
      <c r="D348">
        <v>531072853859600</v>
      </c>
      <c r="E348">
        <v>531072881815400</v>
      </c>
      <c r="F348">
        <f>(tester_performance_index[[#This Row],[post-handle-timestamp]]-tester_performance_index[[#This Row],[pre-handle-timestamp]])/1000000</f>
        <v>27.9558</v>
      </c>
    </row>
    <row r="349" spans="1:6" hidden="1" x14ac:dyDescent="0.3">
      <c r="A349" s="1" t="s">
        <v>5</v>
      </c>
      <c r="B349" s="1" t="s">
        <v>8</v>
      </c>
      <c r="C349">
        <v>200</v>
      </c>
      <c r="D349">
        <v>531075238071400</v>
      </c>
      <c r="E349">
        <v>531075241829599</v>
      </c>
      <c r="F349">
        <f>(tester_performance_index[[#This Row],[post-handle-timestamp]]-tester_performance_index[[#This Row],[pre-handle-timestamp]])/1000000</f>
        <v>3.7581989999999998</v>
      </c>
    </row>
    <row r="350" spans="1:6" hidden="1" x14ac:dyDescent="0.3">
      <c r="A350" s="1" t="s">
        <v>5</v>
      </c>
      <c r="B350" s="1" t="s">
        <v>15</v>
      </c>
      <c r="C350">
        <v>200</v>
      </c>
      <c r="D350">
        <v>531075248238600</v>
      </c>
      <c r="E350">
        <v>531075251163300</v>
      </c>
      <c r="F350">
        <f>(tester_performance_index[[#This Row],[post-handle-timestamp]]-tester_performance_index[[#This Row],[pre-handle-timestamp]])/1000000</f>
        <v>2.9247000000000001</v>
      </c>
    </row>
    <row r="351" spans="1:6" hidden="1" x14ac:dyDescent="0.3">
      <c r="A351" s="1" t="s">
        <v>5</v>
      </c>
      <c r="B351" s="1" t="s">
        <v>9</v>
      </c>
      <c r="C351">
        <v>200</v>
      </c>
      <c r="D351">
        <v>531075257528400</v>
      </c>
      <c r="E351">
        <v>531075260363400</v>
      </c>
      <c r="F351">
        <f>(tester_performance_index[[#This Row],[post-handle-timestamp]]-tester_performance_index[[#This Row],[pre-handle-timestamp]])/1000000</f>
        <v>2.835</v>
      </c>
    </row>
    <row r="352" spans="1:6" hidden="1" x14ac:dyDescent="0.3">
      <c r="A352" s="1" t="s">
        <v>5</v>
      </c>
      <c r="B352" s="1" t="s">
        <v>11</v>
      </c>
      <c r="C352">
        <v>200</v>
      </c>
      <c r="D352">
        <v>531075266810099</v>
      </c>
      <c r="E352">
        <v>531075269663200</v>
      </c>
      <c r="F352">
        <f>(tester_performance_index[[#This Row],[post-handle-timestamp]]-tester_performance_index[[#This Row],[pre-handle-timestamp]])/1000000</f>
        <v>2.8531010000000001</v>
      </c>
    </row>
    <row r="353" spans="1:6" hidden="1" x14ac:dyDescent="0.3">
      <c r="A353" s="1" t="s">
        <v>5</v>
      </c>
      <c r="B353" s="1" t="s">
        <v>10</v>
      </c>
      <c r="C353">
        <v>200</v>
      </c>
      <c r="D353">
        <v>531075276378200</v>
      </c>
      <c r="E353">
        <v>531075280118800</v>
      </c>
      <c r="F353">
        <f>(tester_performance_index[[#This Row],[post-handle-timestamp]]-tester_performance_index[[#This Row],[pre-handle-timestamp]])/1000000</f>
        <v>3.7406000000000001</v>
      </c>
    </row>
    <row r="354" spans="1:6" hidden="1" x14ac:dyDescent="0.3">
      <c r="A354" s="1" t="s">
        <v>5</v>
      </c>
      <c r="B354" s="1" t="s">
        <v>12</v>
      </c>
      <c r="C354">
        <v>200</v>
      </c>
      <c r="D354">
        <v>531075286183599</v>
      </c>
      <c r="E354">
        <v>531075289676400</v>
      </c>
      <c r="F354">
        <f>(tester_performance_index[[#This Row],[post-handle-timestamp]]-tester_performance_index[[#This Row],[pre-handle-timestamp]])/1000000</f>
        <v>3.492801</v>
      </c>
    </row>
    <row r="355" spans="1:6" hidden="1" x14ac:dyDescent="0.3">
      <c r="A355" s="1" t="s">
        <v>5</v>
      </c>
      <c r="B355" s="1" t="s">
        <v>13</v>
      </c>
      <c r="C355">
        <v>200</v>
      </c>
      <c r="D355">
        <v>531075296610599</v>
      </c>
      <c r="E355">
        <v>531075299546099</v>
      </c>
      <c r="F355">
        <f>(tester_performance_index[[#This Row],[post-handle-timestamp]]-tester_performance_index[[#This Row],[pre-handle-timestamp]])/1000000</f>
        <v>2.9355000000000002</v>
      </c>
    </row>
    <row r="356" spans="1:6" hidden="1" x14ac:dyDescent="0.3">
      <c r="A356" s="1" t="s">
        <v>5</v>
      </c>
      <c r="B356" s="1" t="s">
        <v>14</v>
      </c>
      <c r="C356">
        <v>200</v>
      </c>
      <c r="D356">
        <v>531075305297500</v>
      </c>
      <c r="E356">
        <v>531075308209700</v>
      </c>
      <c r="F356">
        <f>(tester_performance_index[[#This Row],[post-handle-timestamp]]-tester_performance_index[[#This Row],[pre-handle-timestamp]])/1000000</f>
        <v>2.9121999999999999</v>
      </c>
    </row>
    <row r="357" spans="1:6" hidden="1" x14ac:dyDescent="0.3">
      <c r="A357" s="1" t="s">
        <v>5</v>
      </c>
      <c r="B357" s="1" t="s">
        <v>16</v>
      </c>
      <c r="C357">
        <v>200</v>
      </c>
      <c r="D357">
        <v>531075314871100</v>
      </c>
      <c r="E357">
        <v>531075318042499</v>
      </c>
      <c r="F357">
        <f>(tester_performance_index[[#This Row],[post-handle-timestamp]]-tester_performance_index[[#This Row],[pre-handle-timestamp]])/1000000</f>
        <v>3.1713990000000001</v>
      </c>
    </row>
    <row r="358" spans="1:6" hidden="1" x14ac:dyDescent="0.3">
      <c r="A358" s="1" t="s">
        <v>5</v>
      </c>
      <c r="B358" s="1" t="s">
        <v>17</v>
      </c>
      <c r="C358">
        <v>200</v>
      </c>
      <c r="D358">
        <v>531075323873200</v>
      </c>
      <c r="E358">
        <v>531075326808600</v>
      </c>
      <c r="F358">
        <f>(tester_performance_index[[#This Row],[post-handle-timestamp]]-tester_performance_index[[#This Row],[pre-handle-timestamp]])/1000000</f>
        <v>2.9354</v>
      </c>
    </row>
    <row r="359" spans="1:6" hidden="1" x14ac:dyDescent="0.3">
      <c r="A359" s="1" t="s">
        <v>5</v>
      </c>
      <c r="B359" s="1" t="s">
        <v>18</v>
      </c>
      <c r="C359">
        <v>200</v>
      </c>
      <c r="D359">
        <v>531075333405600</v>
      </c>
      <c r="E359">
        <v>531075336084699</v>
      </c>
      <c r="F359">
        <f>(tester_performance_index[[#This Row],[post-handle-timestamp]]-tester_performance_index[[#This Row],[pre-handle-timestamp]])/1000000</f>
        <v>2.6790989999999999</v>
      </c>
    </row>
    <row r="360" spans="1:6" hidden="1" x14ac:dyDescent="0.3">
      <c r="A360" s="1" t="s">
        <v>5</v>
      </c>
      <c r="B360" s="1" t="s">
        <v>19</v>
      </c>
      <c r="C360">
        <v>200</v>
      </c>
      <c r="D360">
        <v>531075342451100</v>
      </c>
      <c r="E360">
        <v>531075345862300</v>
      </c>
      <c r="F360">
        <f>(tester_performance_index[[#This Row],[post-handle-timestamp]]-tester_performance_index[[#This Row],[pre-handle-timestamp]])/1000000</f>
        <v>3.4112</v>
      </c>
    </row>
    <row r="361" spans="1:6" hidden="1" x14ac:dyDescent="0.3">
      <c r="A361" s="1" t="s">
        <v>5</v>
      </c>
      <c r="B361" s="1" t="s">
        <v>20</v>
      </c>
      <c r="C361">
        <v>200</v>
      </c>
      <c r="D361">
        <v>531075352622900</v>
      </c>
      <c r="E361">
        <v>531075357178500</v>
      </c>
      <c r="F361">
        <f>(tester_performance_index[[#This Row],[post-handle-timestamp]]-tester_performance_index[[#This Row],[pre-handle-timestamp]])/1000000</f>
        <v>4.5556000000000001</v>
      </c>
    </row>
    <row r="362" spans="1:6" hidden="1" x14ac:dyDescent="0.3">
      <c r="A362" s="1" t="s">
        <v>5</v>
      </c>
      <c r="B362" s="1" t="s">
        <v>21</v>
      </c>
      <c r="C362">
        <v>200</v>
      </c>
      <c r="D362">
        <v>531075371102700</v>
      </c>
      <c r="E362">
        <v>531075373718600</v>
      </c>
      <c r="F362">
        <f>(tester_performance_index[[#This Row],[post-handle-timestamp]]-tester_performance_index[[#This Row],[pre-handle-timestamp]])/1000000</f>
        <v>2.6158999999999999</v>
      </c>
    </row>
    <row r="363" spans="1:6" hidden="1" x14ac:dyDescent="0.3">
      <c r="A363" s="1" t="s">
        <v>5</v>
      </c>
      <c r="B363" s="1" t="s">
        <v>28</v>
      </c>
      <c r="C363">
        <v>200</v>
      </c>
      <c r="D363">
        <v>531075380496200</v>
      </c>
      <c r="E363">
        <v>531075383061800</v>
      </c>
      <c r="F363">
        <f>(tester_performance_index[[#This Row],[post-handle-timestamp]]-tester_performance_index[[#This Row],[pre-handle-timestamp]])/1000000</f>
        <v>2.5655999999999999</v>
      </c>
    </row>
    <row r="364" spans="1:6" x14ac:dyDescent="0.3">
      <c r="A364" s="1" t="s">
        <v>5</v>
      </c>
      <c r="B364" s="1" t="s">
        <v>33</v>
      </c>
      <c r="C364">
        <v>200</v>
      </c>
      <c r="D364">
        <v>531075391801600</v>
      </c>
      <c r="E364">
        <v>531075419172900</v>
      </c>
      <c r="F364">
        <f>(tester_performance_index[[#This Row],[post-handle-timestamp]]-tester_performance_index[[#This Row],[pre-handle-timestamp]])/1000000</f>
        <v>27.371300000000002</v>
      </c>
    </row>
    <row r="365" spans="1:6" hidden="1" x14ac:dyDescent="0.3">
      <c r="A365" s="1" t="s">
        <v>5</v>
      </c>
      <c r="B365" s="1" t="s">
        <v>8</v>
      </c>
      <c r="C365">
        <v>200</v>
      </c>
      <c r="D365">
        <v>531078307251299</v>
      </c>
      <c r="E365">
        <v>531078310484700</v>
      </c>
      <c r="F365">
        <f>(tester_performance_index[[#This Row],[post-handle-timestamp]]-tester_performance_index[[#This Row],[pre-handle-timestamp]])/1000000</f>
        <v>3.2334010000000002</v>
      </c>
    </row>
    <row r="366" spans="1:6" hidden="1" x14ac:dyDescent="0.3">
      <c r="A366" s="1" t="s">
        <v>5</v>
      </c>
      <c r="B366" s="1" t="s">
        <v>9</v>
      </c>
      <c r="C366">
        <v>200</v>
      </c>
      <c r="D366">
        <v>531078316813300</v>
      </c>
      <c r="E366">
        <v>531078320375700</v>
      </c>
      <c r="F366">
        <f>(tester_performance_index[[#This Row],[post-handle-timestamp]]-tester_performance_index[[#This Row],[pre-handle-timestamp]])/1000000</f>
        <v>3.5623999999999998</v>
      </c>
    </row>
    <row r="367" spans="1:6" hidden="1" x14ac:dyDescent="0.3">
      <c r="A367" s="1" t="s">
        <v>5</v>
      </c>
      <c r="B367" s="1" t="s">
        <v>10</v>
      </c>
      <c r="C367">
        <v>200</v>
      </c>
      <c r="D367">
        <v>531078327079499</v>
      </c>
      <c r="E367">
        <v>531078330208600</v>
      </c>
      <c r="F367">
        <f>(tester_performance_index[[#This Row],[post-handle-timestamp]]-tester_performance_index[[#This Row],[pre-handle-timestamp]])/1000000</f>
        <v>3.1291009999999999</v>
      </c>
    </row>
    <row r="368" spans="1:6" hidden="1" x14ac:dyDescent="0.3">
      <c r="A368" s="1" t="s">
        <v>5</v>
      </c>
      <c r="B368" s="1" t="s">
        <v>12</v>
      </c>
      <c r="C368">
        <v>200</v>
      </c>
      <c r="D368">
        <v>531078336278100</v>
      </c>
      <c r="E368">
        <v>531078339926900</v>
      </c>
      <c r="F368">
        <f>(tester_performance_index[[#This Row],[post-handle-timestamp]]-tester_performance_index[[#This Row],[pre-handle-timestamp]])/1000000</f>
        <v>3.6488</v>
      </c>
    </row>
    <row r="369" spans="1:6" hidden="1" x14ac:dyDescent="0.3">
      <c r="A369" s="1" t="s">
        <v>5</v>
      </c>
      <c r="B369" s="1" t="s">
        <v>13</v>
      </c>
      <c r="C369">
        <v>200</v>
      </c>
      <c r="D369">
        <v>531078346212700</v>
      </c>
      <c r="E369">
        <v>531078348901000</v>
      </c>
      <c r="F369">
        <f>(tester_performance_index[[#This Row],[post-handle-timestamp]]-tester_performance_index[[#This Row],[pre-handle-timestamp]])/1000000</f>
        <v>2.6882999999999999</v>
      </c>
    </row>
    <row r="370" spans="1:6" hidden="1" x14ac:dyDescent="0.3">
      <c r="A370" s="1" t="s">
        <v>5</v>
      </c>
      <c r="B370" s="1" t="s">
        <v>14</v>
      </c>
      <c r="C370">
        <v>200</v>
      </c>
      <c r="D370">
        <v>531078354740700</v>
      </c>
      <c r="E370">
        <v>531078357591100</v>
      </c>
      <c r="F370">
        <f>(tester_performance_index[[#This Row],[post-handle-timestamp]]-tester_performance_index[[#This Row],[pre-handle-timestamp]])/1000000</f>
        <v>2.8504</v>
      </c>
    </row>
    <row r="371" spans="1:6" hidden="1" x14ac:dyDescent="0.3">
      <c r="A371" s="1" t="s">
        <v>5</v>
      </c>
      <c r="B371" s="1" t="s">
        <v>15</v>
      </c>
      <c r="C371">
        <v>200</v>
      </c>
      <c r="D371">
        <v>531078362732599</v>
      </c>
      <c r="E371">
        <v>531078365763100</v>
      </c>
      <c r="F371">
        <f>(tester_performance_index[[#This Row],[post-handle-timestamp]]-tester_performance_index[[#This Row],[pre-handle-timestamp]])/1000000</f>
        <v>3.0305010000000001</v>
      </c>
    </row>
    <row r="372" spans="1:6" hidden="1" x14ac:dyDescent="0.3">
      <c r="A372" s="1" t="s">
        <v>5</v>
      </c>
      <c r="B372" s="1" t="s">
        <v>16</v>
      </c>
      <c r="C372">
        <v>200</v>
      </c>
      <c r="D372">
        <v>531078371778100</v>
      </c>
      <c r="E372">
        <v>531078374519599</v>
      </c>
      <c r="F372">
        <f>(tester_performance_index[[#This Row],[post-handle-timestamp]]-tester_performance_index[[#This Row],[pre-handle-timestamp]])/1000000</f>
        <v>2.7414990000000001</v>
      </c>
    </row>
    <row r="373" spans="1:6" hidden="1" x14ac:dyDescent="0.3">
      <c r="A373" s="1" t="s">
        <v>5</v>
      </c>
      <c r="B373" s="1" t="s">
        <v>11</v>
      </c>
      <c r="C373">
        <v>200</v>
      </c>
      <c r="D373">
        <v>531078379139700</v>
      </c>
      <c r="E373">
        <v>531078381875900</v>
      </c>
      <c r="F373">
        <f>(tester_performance_index[[#This Row],[post-handle-timestamp]]-tester_performance_index[[#This Row],[pre-handle-timestamp]])/1000000</f>
        <v>2.7362000000000002</v>
      </c>
    </row>
    <row r="374" spans="1:6" hidden="1" x14ac:dyDescent="0.3">
      <c r="A374" s="1" t="s">
        <v>5</v>
      </c>
      <c r="B374" s="1" t="s">
        <v>17</v>
      </c>
      <c r="C374">
        <v>200</v>
      </c>
      <c r="D374">
        <v>531078387950500</v>
      </c>
      <c r="E374">
        <v>531078391338899</v>
      </c>
      <c r="F374">
        <f>(tester_performance_index[[#This Row],[post-handle-timestamp]]-tester_performance_index[[#This Row],[pre-handle-timestamp]])/1000000</f>
        <v>3.3883990000000002</v>
      </c>
    </row>
    <row r="375" spans="1:6" hidden="1" x14ac:dyDescent="0.3">
      <c r="A375" s="1" t="s">
        <v>5</v>
      </c>
      <c r="B375" s="1" t="s">
        <v>18</v>
      </c>
      <c r="C375">
        <v>200</v>
      </c>
      <c r="D375">
        <v>531078399768200</v>
      </c>
      <c r="E375">
        <v>531078402459800</v>
      </c>
      <c r="F375">
        <f>(tester_performance_index[[#This Row],[post-handle-timestamp]]-tester_performance_index[[#This Row],[pre-handle-timestamp]])/1000000</f>
        <v>2.6916000000000002</v>
      </c>
    </row>
    <row r="376" spans="1:6" hidden="1" x14ac:dyDescent="0.3">
      <c r="A376" s="1" t="s">
        <v>5</v>
      </c>
      <c r="B376" s="1" t="s">
        <v>19</v>
      </c>
      <c r="C376">
        <v>200</v>
      </c>
      <c r="D376">
        <v>531078408265100</v>
      </c>
      <c r="E376">
        <v>531078411861300</v>
      </c>
      <c r="F376">
        <f>(tester_performance_index[[#This Row],[post-handle-timestamp]]-tester_performance_index[[#This Row],[pre-handle-timestamp]])/1000000</f>
        <v>3.5962000000000001</v>
      </c>
    </row>
    <row r="377" spans="1:6" hidden="1" x14ac:dyDescent="0.3">
      <c r="A377" s="1" t="s">
        <v>5</v>
      </c>
      <c r="B377" s="1" t="s">
        <v>20</v>
      </c>
      <c r="C377">
        <v>200</v>
      </c>
      <c r="D377">
        <v>531078418191300</v>
      </c>
      <c r="E377">
        <v>531078420888700</v>
      </c>
      <c r="F377">
        <f>(tester_performance_index[[#This Row],[post-handle-timestamp]]-tester_performance_index[[#This Row],[pre-handle-timestamp]])/1000000</f>
        <v>2.6974</v>
      </c>
    </row>
    <row r="378" spans="1:6" hidden="1" x14ac:dyDescent="0.3">
      <c r="A378" s="1" t="s">
        <v>5</v>
      </c>
      <c r="B378" s="1" t="s">
        <v>21</v>
      </c>
      <c r="C378">
        <v>200</v>
      </c>
      <c r="D378">
        <v>531078436187100</v>
      </c>
      <c r="E378">
        <v>531078439717300</v>
      </c>
      <c r="F378">
        <f>(tester_performance_index[[#This Row],[post-handle-timestamp]]-tester_performance_index[[#This Row],[pre-handle-timestamp]])/1000000</f>
        <v>3.5301999999999998</v>
      </c>
    </row>
    <row r="379" spans="1:6" x14ac:dyDescent="0.3">
      <c r="A379" s="1" t="s">
        <v>26</v>
      </c>
      <c r="B379" s="1" t="s">
        <v>33</v>
      </c>
      <c r="C379">
        <v>200</v>
      </c>
      <c r="D379">
        <v>531078447746600</v>
      </c>
      <c r="E379">
        <v>531078499973800</v>
      </c>
      <c r="F379">
        <f>(tester_performance_index[[#This Row],[post-handle-timestamp]]-tester_performance_index[[#This Row],[pre-handle-timestamp]])/1000000</f>
        <v>52.227200000000003</v>
      </c>
    </row>
    <row r="380" spans="1:6" hidden="1" x14ac:dyDescent="0.3">
      <c r="A380" s="1" t="s">
        <v>5</v>
      </c>
      <c r="B380" s="1" t="s">
        <v>8</v>
      </c>
      <c r="C380">
        <v>200</v>
      </c>
      <c r="D380">
        <v>531080671562299</v>
      </c>
      <c r="E380">
        <v>531080676279100</v>
      </c>
      <c r="F380">
        <f>(tester_performance_index[[#This Row],[post-handle-timestamp]]-tester_performance_index[[#This Row],[pre-handle-timestamp]])/1000000</f>
        <v>4.7168010000000002</v>
      </c>
    </row>
    <row r="381" spans="1:6" hidden="1" x14ac:dyDescent="0.3">
      <c r="A381" s="1" t="s">
        <v>5</v>
      </c>
      <c r="B381" s="1" t="s">
        <v>15</v>
      </c>
      <c r="C381">
        <v>200</v>
      </c>
      <c r="D381">
        <v>531080684911999</v>
      </c>
      <c r="E381">
        <v>531080689105300</v>
      </c>
      <c r="F381">
        <f>(tester_performance_index[[#This Row],[post-handle-timestamp]]-tester_performance_index[[#This Row],[pre-handle-timestamp]])/1000000</f>
        <v>4.1933009999999999</v>
      </c>
    </row>
    <row r="382" spans="1:6" hidden="1" x14ac:dyDescent="0.3">
      <c r="A382" s="1" t="s">
        <v>5</v>
      </c>
      <c r="B382" s="1" t="s">
        <v>16</v>
      </c>
      <c r="C382">
        <v>200</v>
      </c>
      <c r="D382">
        <v>531080698115100</v>
      </c>
      <c r="E382">
        <v>531080701377099</v>
      </c>
      <c r="F382">
        <f>(tester_performance_index[[#This Row],[post-handle-timestamp]]-tester_performance_index[[#This Row],[pre-handle-timestamp]])/1000000</f>
        <v>3.2619989999999999</v>
      </c>
    </row>
    <row r="383" spans="1:6" hidden="1" x14ac:dyDescent="0.3">
      <c r="A383" s="1" t="s">
        <v>5</v>
      </c>
      <c r="B383" s="1" t="s">
        <v>11</v>
      </c>
      <c r="C383">
        <v>200</v>
      </c>
      <c r="D383">
        <v>531080708794300</v>
      </c>
      <c r="E383">
        <v>531080713116799</v>
      </c>
      <c r="F383">
        <f>(tester_performance_index[[#This Row],[post-handle-timestamp]]-tester_performance_index[[#This Row],[pre-handle-timestamp]])/1000000</f>
        <v>4.3224989999999996</v>
      </c>
    </row>
    <row r="384" spans="1:6" hidden="1" x14ac:dyDescent="0.3">
      <c r="A384" s="1" t="s">
        <v>5</v>
      </c>
      <c r="B384" s="1" t="s">
        <v>9</v>
      </c>
      <c r="C384">
        <v>200</v>
      </c>
      <c r="D384">
        <v>531080722009500</v>
      </c>
      <c r="E384">
        <v>531080725478700</v>
      </c>
      <c r="F384">
        <f>(tester_performance_index[[#This Row],[post-handle-timestamp]]-tester_performance_index[[#This Row],[pre-handle-timestamp]])/1000000</f>
        <v>3.4691999999999998</v>
      </c>
    </row>
    <row r="385" spans="1:6" hidden="1" x14ac:dyDescent="0.3">
      <c r="A385" s="1" t="s">
        <v>5</v>
      </c>
      <c r="B385" s="1" t="s">
        <v>10</v>
      </c>
      <c r="C385">
        <v>200</v>
      </c>
      <c r="D385">
        <v>531080735116000</v>
      </c>
      <c r="E385">
        <v>531080739512000</v>
      </c>
      <c r="F385">
        <f>(tester_performance_index[[#This Row],[post-handle-timestamp]]-tester_performance_index[[#This Row],[pre-handle-timestamp]])/1000000</f>
        <v>4.3959999999999999</v>
      </c>
    </row>
    <row r="386" spans="1:6" hidden="1" x14ac:dyDescent="0.3">
      <c r="A386" s="1" t="s">
        <v>5</v>
      </c>
      <c r="B386" s="1" t="s">
        <v>12</v>
      </c>
      <c r="C386">
        <v>200</v>
      </c>
      <c r="D386">
        <v>531080747956100</v>
      </c>
      <c r="E386">
        <v>531080752490800</v>
      </c>
      <c r="F386">
        <f>(tester_performance_index[[#This Row],[post-handle-timestamp]]-tester_performance_index[[#This Row],[pre-handle-timestamp]])/1000000</f>
        <v>4.5347</v>
      </c>
    </row>
    <row r="387" spans="1:6" hidden="1" x14ac:dyDescent="0.3">
      <c r="A387" s="1" t="s">
        <v>5</v>
      </c>
      <c r="B387" s="1" t="s">
        <v>13</v>
      </c>
      <c r="C387">
        <v>200</v>
      </c>
      <c r="D387">
        <v>531080760076000</v>
      </c>
      <c r="E387">
        <v>531080763738699</v>
      </c>
      <c r="F387">
        <f>(tester_performance_index[[#This Row],[post-handle-timestamp]]-tester_performance_index[[#This Row],[pre-handle-timestamp]])/1000000</f>
        <v>3.6626989999999999</v>
      </c>
    </row>
    <row r="388" spans="1:6" hidden="1" x14ac:dyDescent="0.3">
      <c r="A388" s="1" t="s">
        <v>5</v>
      </c>
      <c r="B388" s="1" t="s">
        <v>14</v>
      </c>
      <c r="C388">
        <v>200</v>
      </c>
      <c r="D388">
        <v>531080769819600</v>
      </c>
      <c r="E388">
        <v>531080772619000</v>
      </c>
      <c r="F388">
        <f>(tester_performance_index[[#This Row],[post-handle-timestamp]]-tester_performance_index[[#This Row],[pre-handle-timestamp]])/1000000</f>
        <v>2.7993999999999999</v>
      </c>
    </row>
    <row r="389" spans="1:6" hidden="1" x14ac:dyDescent="0.3">
      <c r="A389" s="1" t="s">
        <v>5</v>
      </c>
      <c r="B389" s="1" t="s">
        <v>17</v>
      </c>
      <c r="C389">
        <v>200</v>
      </c>
      <c r="D389">
        <v>531080778632400</v>
      </c>
      <c r="E389">
        <v>531080781717899</v>
      </c>
      <c r="F389">
        <f>(tester_performance_index[[#This Row],[post-handle-timestamp]]-tester_performance_index[[#This Row],[pre-handle-timestamp]])/1000000</f>
        <v>3.085499</v>
      </c>
    </row>
    <row r="390" spans="1:6" hidden="1" x14ac:dyDescent="0.3">
      <c r="A390" s="1" t="s">
        <v>5</v>
      </c>
      <c r="B390" s="1" t="s">
        <v>18</v>
      </c>
      <c r="C390">
        <v>200</v>
      </c>
      <c r="D390">
        <v>531080787846800</v>
      </c>
      <c r="E390">
        <v>531080790392600</v>
      </c>
      <c r="F390">
        <f>(tester_performance_index[[#This Row],[post-handle-timestamp]]-tester_performance_index[[#This Row],[pre-handle-timestamp]])/1000000</f>
        <v>2.5457999999999998</v>
      </c>
    </row>
    <row r="391" spans="1:6" hidden="1" x14ac:dyDescent="0.3">
      <c r="A391" s="1" t="s">
        <v>5</v>
      </c>
      <c r="B391" s="1" t="s">
        <v>19</v>
      </c>
      <c r="C391">
        <v>200</v>
      </c>
      <c r="D391">
        <v>531080795405900</v>
      </c>
      <c r="E391">
        <v>531080798101700</v>
      </c>
      <c r="F391">
        <f>(tester_performance_index[[#This Row],[post-handle-timestamp]]-tester_performance_index[[#This Row],[pre-handle-timestamp]])/1000000</f>
        <v>2.6958000000000002</v>
      </c>
    </row>
    <row r="392" spans="1:6" hidden="1" x14ac:dyDescent="0.3">
      <c r="A392" s="1" t="s">
        <v>5</v>
      </c>
      <c r="B392" s="1" t="s">
        <v>20</v>
      </c>
      <c r="C392">
        <v>200</v>
      </c>
      <c r="D392">
        <v>531080802884200</v>
      </c>
      <c r="E392">
        <v>531080805489600</v>
      </c>
      <c r="F392">
        <f>(tester_performance_index[[#This Row],[post-handle-timestamp]]-tester_performance_index[[#This Row],[pre-handle-timestamp]])/1000000</f>
        <v>2.6053999999999999</v>
      </c>
    </row>
    <row r="393" spans="1:6" hidden="1" x14ac:dyDescent="0.3">
      <c r="A393" s="1" t="s">
        <v>5</v>
      </c>
      <c r="B393" s="1" t="s">
        <v>21</v>
      </c>
      <c r="C393">
        <v>200</v>
      </c>
      <c r="D393">
        <v>531080817358700</v>
      </c>
      <c r="E393">
        <v>531080820676200</v>
      </c>
      <c r="F393">
        <f>(tester_performance_index[[#This Row],[post-handle-timestamp]]-tester_performance_index[[#This Row],[pre-handle-timestamp]])/1000000</f>
        <v>3.3174999999999999</v>
      </c>
    </row>
    <row r="394" spans="1:6" x14ac:dyDescent="0.3">
      <c r="A394" s="1" t="s">
        <v>26</v>
      </c>
      <c r="B394" s="1" t="s">
        <v>33</v>
      </c>
      <c r="C394">
        <v>200</v>
      </c>
      <c r="D394">
        <v>531080830305899</v>
      </c>
      <c r="E394">
        <v>531080994509500</v>
      </c>
      <c r="F394">
        <f>(tester_performance_index[[#This Row],[post-handle-timestamp]]-tester_performance_index[[#This Row],[pre-handle-timestamp]])/1000000</f>
        <v>164.20360099999999</v>
      </c>
    </row>
    <row r="395" spans="1:6" hidden="1" x14ac:dyDescent="0.3">
      <c r="A395" s="1" t="s">
        <v>5</v>
      </c>
      <c r="B395" s="1" t="s">
        <v>8</v>
      </c>
      <c r="C395">
        <v>200</v>
      </c>
      <c r="D395">
        <v>531083921902000</v>
      </c>
      <c r="E395">
        <v>531083925039400</v>
      </c>
      <c r="F395">
        <f>(tester_performance_index[[#This Row],[post-handle-timestamp]]-tester_performance_index[[#This Row],[pre-handle-timestamp]])/1000000</f>
        <v>3.1374</v>
      </c>
    </row>
    <row r="396" spans="1:6" hidden="1" x14ac:dyDescent="0.3">
      <c r="A396" s="1" t="s">
        <v>5</v>
      </c>
      <c r="B396" s="1" t="s">
        <v>15</v>
      </c>
      <c r="C396">
        <v>200</v>
      </c>
      <c r="D396">
        <v>531083930098500</v>
      </c>
      <c r="E396">
        <v>531083932776800</v>
      </c>
      <c r="F396">
        <f>(tester_performance_index[[#This Row],[post-handle-timestamp]]-tester_performance_index[[#This Row],[pre-handle-timestamp]])/1000000</f>
        <v>2.6783000000000001</v>
      </c>
    </row>
    <row r="397" spans="1:6" hidden="1" x14ac:dyDescent="0.3">
      <c r="A397" s="1" t="s">
        <v>5</v>
      </c>
      <c r="B397" s="1" t="s">
        <v>16</v>
      </c>
      <c r="C397">
        <v>200</v>
      </c>
      <c r="D397">
        <v>531083939320700</v>
      </c>
      <c r="E397">
        <v>531083942721799</v>
      </c>
      <c r="F397">
        <f>(tester_performance_index[[#This Row],[post-handle-timestamp]]-tester_performance_index[[#This Row],[pre-handle-timestamp]])/1000000</f>
        <v>3.4010989999999999</v>
      </c>
    </row>
    <row r="398" spans="1:6" hidden="1" x14ac:dyDescent="0.3">
      <c r="A398" s="1" t="s">
        <v>5</v>
      </c>
      <c r="B398" s="1" t="s">
        <v>9</v>
      </c>
      <c r="C398">
        <v>200</v>
      </c>
      <c r="D398">
        <v>531083948347799</v>
      </c>
      <c r="E398">
        <v>531083952001599</v>
      </c>
      <c r="F398">
        <f>(tester_performance_index[[#This Row],[post-handle-timestamp]]-tester_performance_index[[#This Row],[pre-handle-timestamp]])/1000000</f>
        <v>3.6537999999999999</v>
      </c>
    </row>
    <row r="399" spans="1:6" hidden="1" x14ac:dyDescent="0.3">
      <c r="A399" s="1" t="s">
        <v>5</v>
      </c>
      <c r="B399" s="1" t="s">
        <v>10</v>
      </c>
      <c r="C399">
        <v>200</v>
      </c>
      <c r="D399">
        <v>531083958106200</v>
      </c>
      <c r="E399">
        <v>531083960714200</v>
      </c>
      <c r="F399">
        <f>(tester_performance_index[[#This Row],[post-handle-timestamp]]-tester_performance_index[[#This Row],[pre-handle-timestamp]])/1000000</f>
        <v>2.6080000000000001</v>
      </c>
    </row>
    <row r="400" spans="1:6" hidden="1" x14ac:dyDescent="0.3">
      <c r="A400" s="1" t="s">
        <v>5</v>
      </c>
      <c r="B400" s="1" t="s">
        <v>12</v>
      </c>
      <c r="C400">
        <v>200</v>
      </c>
      <c r="D400">
        <v>531083966384800</v>
      </c>
      <c r="E400">
        <v>531083969236900</v>
      </c>
      <c r="F400">
        <f>(tester_performance_index[[#This Row],[post-handle-timestamp]]-tester_performance_index[[#This Row],[pre-handle-timestamp]])/1000000</f>
        <v>2.8521000000000001</v>
      </c>
    </row>
    <row r="401" spans="1:6" hidden="1" x14ac:dyDescent="0.3">
      <c r="A401" s="1" t="s">
        <v>5</v>
      </c>
      <c r="B401" s="1" t="s">
        <v>19</v>
      </c>
      <c r="C401">
        <v>200</v>
      </c>
      <c r="D401">
        <v>531083974837100</v>
      </c>
      <c r="E401">
        <v>531083977922700</v>
      </c>
      <c r="F401">
        <f>(tester_performance_index[[#This Row],[post-handle-timestamp]]-tester_performance_index[[#This Row],[pre-handle-timestamp]])/1000000</f>
        <v>3.0855999999999999</v>
      </c>
    </row>
    <row r="402" spans="1:6" hidden="1" x14ac:dyDescent="0.3">
      <c r="A402" s="1" t="s">
        <v>5</v>
      </c>
      <c r="B402" s="1" t="s">
        <v>13</v>
      </c>
      <c r="C402">
        <v>200</v>
      </c>
      <c r="D402">
        <v>531083983834999</v>
      </c>
      <c r="E402">
        <v>531083986524599</v>
      </c>
      <c r="F402">
        <f>(tester_performance_index[[#This Row],[post-handle-timestamp]]-tester_performance_index[[#This Row],[pre-handle-timestamp]])/1000000</f>
        <v>2.6896</v>
      </c>
    </row>
    <row r="403" spans="1:6" hidden="1" x14ac:dyDescent="0.3">
      <c r="A403" s="1" t="s">
        <v>5</v>
      </c>
      <c r="B403" s="1" t="s">
        <v>14</v>
      </c>
      <c r="C403">
        <v>200</v>
      </c>
      <c r="D403">
        <v>531083991262000</v>
      </c>
      <c r="E403">
        <v>531083993925099</v>
      </c>
      <c r="F403">
        <f>(tester_performance_index[[#This Row],[post-handle-timestamp]]-tester_performance_index[[#This Row],[pre-handle-timestamp]])/1000000</f>
        <v>2.6630989999999999</v>
      </c>
    </row>
    <row r="404" spans="1:6" hidden="1" x14ac:dyDescent="0.3">
      <c r="A404" s="1" t="s">
        <v>5</v>
      </c>
      <c r="B404" s="1" t="s">
        <v>11</v>
      </c>
      <c r="C404">
        <v>200</v>
      </c>
      <c r="D404">
        <v>531083998902100</v>
      </c>
      <c r="E404">
        <v>531084002635700</v>
      </c>
      <c r="F404">
        <f>(tester_performance_index[[#This Row],[post-handle-timestamp]]-tester_performance_index[[#This Row],[pre-handle-timestamp]])/1000000</f>
        <v>3.7336</v>
      </c>
    </row>
    <row r="405" spans="1:6" hidden="1" x14ac:dyDescent="0.3">
      <c r="A405" s="1" t="s">
        <v>5</v>
      </c>
      <c r="B405" s="1" t="s">
        <v>17</v>
      </c>
      <c r="C405">
        <v>200</v>
      </c>
      <c r="D405">
        <v>531084009166599</v>
      </c>
      <c r="E405">
        <v>531084012021400</v>
      </c>
      <c r="F405">
        <f>(tester_performance_index[[#This Row],[post-handle-timestamp]]-tester_performance_index[[#This Row],[pre-handle-timestamp]])/1000000</f>
        <v>2.8548010000000001</v>
      </c>
    </row>
    <row r="406" spans="1:6" hidden="1" x14ac:dyDescent="0.3">
      <c r="A406" s="1" t="s">
        <v>5</v>
      </c>
      <c r="B406" s="1" t="s">
        <v>18</v>
      </c>
      <c r="C406">
        <v>200</v>
      </c>
      <c r="D406">
        <v>531084017555500</v>
      </c>
      <c r="E406">
        <v>531084019920700</v>
      </c>
      <c r="F406">
        <f>(tester_performance_index[[#This Row],[post-handle-timestamp]]-tester_performance_index[[#This Row],[pre-handle-timestamp]])/1000000</f>
        <v>2.3652000000000002</v>
      </c>
    </row>
    <row r="407" spans="1:6" hidden="1" x14ac:dyDescent="0.3">
      <c r="A407" s="1" t="s">
        <v>5</v>
      </c>
      <c r="B407" s="1" t="s">
        <v>20</v>
      </c>
      <c r="C407">
        <v>200</v>
      </c>
      <c r="D407">
        <v>531084025378600</v>
      </c>
      <c r="E407">
        <v>531084029183200</v>
      </c>
      <c r="F407">
        <f>(tester_performance_index[[#This Row],[post-handle-timestamp]]-tester_performance_index[[#This Row],[pre-handle-timestamp]])/1000000</f>
        <v>3.8046000000000002</v>
      </c>
    </row>
    <row r="408" spans="1:6" hidden="1" x14ac:dyDescent="0.3">
      <c r="A408" s="1" t="s">
        <v>5</v>
      </c>
      <c r="B408" s="1" t="s">
        <v>21</v>
      </c>
      <c r="C408">
        <v>200</v>
      </c>
      <c r="D408">
        <v>531084041200500</v>
      </c>
      <c r="E408">
        <v>531084043696600</v>
      </c>
      <c r="F408">
        <f>(tester_performance_index[[#This Row],[post-handle-timestamp]]-tester_performance_index[[#This Row],[pre-handle-timestamp]])/1000000</f>
        <v>2.4961000000000002</v>
      </c>
    </row>
    <row r="409" spans="1:6" x14ac:dyDescent="0.3">
      <c r="A409" s="1" t="s">
        <v>26</v>
      </c>
      <c r="B409" s="1" t="s">
        <v>33</v>
      </c>
      <c r="C409">
        <v>200</v>
      </c>
      <c r="D409">
        <v>531084051443600</v>
      </c>
      <c r="E409">
        <v>531084158942500</v>
      </c>
      <c r="F409">
        <f>(tester_performance_index[[#This Row],[post-handle-timestamp]]-tester_performance_index[[#This Row],[pre-handle-timestamp]])/1000000</f>
        <v>107.49890000000001</v>
      </c>
    </row>
    <row r="410" spans="1:6" hidden="1" x14ac:dyDescent="0.3">
      <c r="A410" s="1" t="s">
        <v>5</v>
      </c>
      <c r="B410" s="1" t="s">
        <v>8</v>
      </c>
      <c r="C410">
        <v>200</v>
      </c>
      <c r="D410">
        <v>531085963761599</v>
      </c>
      <c r="E410">
        <v>531085968015400</v>
      </c>
      <c r="F410">
        <f>(tester_performance_index[[#This Row],[post-handle-timestamp]]-tester_performance_index[[#This Row],[pre-handle-timestamp]])/1000000</f>
        <v>4.2538010000000002</v>
      </c>
    </row>
    <row r="411" spans="1:6" hidden="1" x14ac:dyDescent="0.3">
      <c r="A411" s="1" t="s">
        <v>5</v>
      </c>
      <c r="B411" s="1" t="s">
        <v>15</v>
      </c>
      <c r="C411">
        <v>200</v>
      </c>
      <c r="D411">
        <v>531085973753300</v>
      </c>
      <c r="E411">
        <v>531085977544700</v>
      </c>
      <c r="F411">
        <f>(tester_performance_index[[#This Row],[post-handle-timestamp]]-tester_performance_index[[#This Row],[pre-handle-timestamp]])/1000000</f>
        <v>3.7913999999999999</v>
      </c>
    </row>
    <row r="412" spans="1:6" hidden="1" x14ac:dyDescent="0.3">
      <c r="A412" s="1" t="s">
        <v>5</v>
      </c>
      <c r="B412" s="1" t="s">
        <v>16</v>
      </c>
      <c r="C412">
        <v>200</v>
      </c>
      <c r="D412">
        <v>531085984980899</v>
      </c>
      <c r="E412">
        <v>531085988531400</v>
      </c>
      <c r="F412">
        <f>(tester_performance_index[[#This Row],[post-handle-timestamp]]-tester_performance_index[[#This Row],[pre-handle-timestamp]])/1000000</f>
        <v>3.5505010000000001</v>
      </c>
    </row>
    <row r="413" spans="1:6" hidden="1" x14ac:dyDescent="0.3">
      <c r="A413" s="1" t="s">
        <v>5</v>
      </c>
      <c r="B413" s="1" t="s">
        <v>9</v>
      </c>
      <c r="C413">
        <v>200</v>
      </c>
      <c r="D413">
        <v>531085995164499</v>
      </c>
      <c r="E413">
        <v>531085998987300</v>
      </c>
      <c r="F413">
        <f>(tester_performance_index[[#This Row],[post-handle-timestamp]]-tester_performance_index[[#This Row],[pre-handle-timestamp]])/1000000</f>
        <v>3.8228010000000001</v>
      </c>
    </row>
    <row r="414" spans="1:6" hidden="1" x14ac:dyDescent="0.3">
      <c r="A414" s="1" t="s">
        <v>5</v>
      </c>
      <c r="B414" s="1" t="s">
        <v>10</v>
      </c>
      <c r="C414">
        <v>200</v>
      </c>
      <c r="D414">
        <v>531086005757099</v>
      </c>
      <c r="E414">
        <v>531086009051300</v>
      </c>
      <c r="F414">
        <f>(tester_performance_index[[#This Row],[post-handle-timestamp]]-tester_performance_index[[#This Row],[pre-handle-timestamp]])/1000000</f>
        <v>3.2942010000000002</v>
      </c>
    </row>
    <row r="415" spans="1:6" hidden="1" x14ac:dyDescent="0.3">
      <c r="A415" s="1" t="s">
        <v>5</v>
      </c>
      <c r="B415" s="1" t="s">
        <v>12</v>
      </c>
      <c r="C415">
        <v>200</v>
      </c>
      <c r="D415">
        <v>531086013867300</v>
      </c>
      <c r="E415">
        <v>531086016820700</v>
      </c>
      <c r="F415">
        <f>(tester_performance_index[[#This Row],[post-handle-timestamp]]-tester_performance_index[[#This Row],[pre-handle-timestamp]])/1000000</f>
        <v>2.9533999999999998</v>
      </c>
    </row>
    <row r="416" spans="1:6" hidden="1" x14ac:dyDescent="0.3">
      <c r="A416" s="1" t="s">
        <v>5</v>
      </c>
      <c r="B416" s="1" t="s">
        <v>13</v>
      </c>
      <c r="C416">
        <v>200</v>
      </c>
      <c r="D416">
        <v>531086023225300</v>
      </c>
      <c r="E416">
        <v>531086025802599</v>
      </c>
      <c r="F416">
        <f>(tester_performance_index[[#This Row],[post-handle-timestamp]]-tester_performance_index[[#This Row],[pre-handle-timestamp]])/1000000</f>
        <v>2.577299</v>
      </c>
    </row>
    <row r="417" spans="1:6" hidden="1" x14ac:dyDescent="0.3">
      <c r="A417" s="1" t="s">
        <v>5</v>
      </c>
      <c r="B417" s="1" t="s">
        <v>14</v>
      </c>
      <c r="C417">
        <v>200</v>
      </c>
      <c r="D417">
        <v>531086030546100</v>
      </c>
      <c r="E417">
        <v>531086033796899</v>
      </c>
      <c r="F417">
        <f>(tester_performance_index[[#This Row],[post-handle-timestamp]]-tester_performance_index[[#This Row],[pre-handle-timestamp]])/1000000</f>
        <v>3.2507990000000002</v>
      </c>
    </row>
    <row r="418" spans="1:6" hidden="1" x14ac:dyDescent="0.3">
      <c r="A418" s="1" t="s">
        <v>5</v>
      </c>
      <c r="B418" s="1" t="s">
        <v>11</v>
      </c>
      <c r="C418">
        <v>200</v>
      </c>
      <c r="D418">
        <v>531086040426100</v>
      </c>
      <c r="E418">
        <v>531086044241199</v>
      </c>
      <c r="F418">
        <f>(tester_performance_index[[#This Row],[post-handle-timestamp]]-tester_performance_index[[#This Row],[pre-handle-timestamp]])/1000000</f>
        <v>3.815099</v>
      </c>
    </row>
    <row r="419" spans="1:6" hidden="1" x14ac:dyDescent="0.3">
      <c r="A419" s="1" t="s">
        <v>5</v>
      </c>
      <c r="B419" s="1" t="s">
        <v>17</v>
      </c>
      <c r="C419">
        <v>200</v>
      </c>
      <c r="D419">
        <v>531086053322099</v>
      </c>
      <c r="E419">
        <v>531086056469699</v>
      </c>
      <c r="F419">
        <f>(tester_performance_index[[#This Row],[post-handle-timestamp]]-tester_performance_index[[#This Row],[pre-handle-timestamp]])/1000000</f>
        <v>3.1476000000000002</v>
      </c>
    </row>
    <row r="420" spans="1:6" hidden="1" x14ac:dyDescent="0.3">
      <c r="A420" s="1" t="s">
        <v>5</v>
      </c>
      <c r="B420" s="1" t="s">
        <v>18</v>
      </c>
      <c r="C420">
        <v>200</v>
      </c>
      <c r="D420">
        <v>531086062839100</v>
      </c>
      <c r="E420">
        <v>531086065560400</v>
      </c>
      <c r="F420">
        <f>(tester_performance_index[[#This Row],[post-handle-timestamp]]-tester_performance_index[[#This Row],[pre-handle-timestamp]])/1000000</f>
        <v>2.7212999999999998</v>
      </c>
    </row>
    <row r="421" spans="1:6" hidden="1" x14ac:dyDescent="0.3">
      <c r="A421" s="1" t="s">
        <v>5</v>
      </c>
      <c r="B421" s="1" t="s">
        <v>19</v>
      </c>
      <c r="C421">
        <v>200</v>
      </c>
      <c r="D421">
        <v>531086071031900</v>
      </c>
      <c r="E421">
        <v>531086074414100</v>
      </c>
      <c r="F421">
        <f>(tester_performance_index[[#This Row],[post-handle-timestamp]]-tester_performance_index[[#This Row],[pre-handle-timestamp]])/1000000</f>
        <v>3.3822000000000001</v>
      </c>
    </row>
    <row r="422" spans="1:6" hidden="1" x14ac:dyDescent="0.3">
      <c r="A422" s="1" t="s">
        <v>5</v>
      </c>
      <c r="B422" s="1" t="s">
        <v>20</v>
      </c>
      <c r="C422">
        <v>200</v>
      </c>
      <c r="D422">
        <v>531086080796900</v>
      </c>
      <c r="E422">
        <v>531086084023200</v>
      </c>
      <c r="F422">
        <f>(tester_performance_index[[#This Row],[post-handle-timestamp]]-tester_performance_index[[#This Row],[pre-handle-timestamp]])/1000000</f>
        <v>3.2263000000000002</v>
      </c>
    </row>
    <row r="423" spans="1:6" hidden="1" x14ac:dyDescent="0.3">
      <c r="A423" s="1" t="s">
        <v>5</v>
      </c>
      <c r="B423" s="1" t="s">
        <v>21</v>
      </c>
      <c r="C423">
        <v>200</v>
      </c>
      <c r="D423">
        <v>531086098244600</v>
      </c>
      <c r="E423">
        <v>531086102380300</v>
      </c>
      <c r="F423">
        <f>(tester_performance_index[[#This Row],[post-handle-timestamp]]-tester_performance_index[[#This Row],[pre-handle-timestamp]])/1000000</f>
        <v>4.1356999999999999</v>
      </c>
    </row>
    <row r="424" spans="1:6" x14ac:dyDescent="0.3">
      <c r="A424" s="1" t="s">
        <v>26</v>
      </c>
      <c r="B424" s="1" t="s">
        <v>33</v>
      </c>
      <c r="C424">
        <v>200</v>
      </c>
      <c r="D424">
        <v>531086111351600</v>
      </c>
      <c r="E424">
        <v>531086216418499</v>
      </c>
      <c r="F424">
        <f>(tester_performance_index[[#This Row],[post-handle-timestamp]]-tester_performance_index[[#This Row],[pre-handle-timestamp]])/1000000</f>
        <v>105.06689900000001</v>
      </c>
    </row>
    <row r="425" spans="1:6" hidden="1" x14ac:dyDescent="0.3">
      <c r="A425" s="1" t="s">
        <v>5</v>
      </c>
      <c r="B425" s="1" t="s">
        <v>8</v>
      </c>
      <c r="C425">
        <v>200</v>
      </c>
      <c r="D425">
        <v>531086773201799</v>
      </c>
      <c r="E425">
        <v>531086776028800</v>
      </c>
      <c r="F425">
        <f>(tester_performance_index[[#This Row],[post-handle-timestamp]]-tester_performance_index[[#This Row],[pre-handle-timestamp]])/1000000</f>
        <v>2.8270010000000001</v>
      </c>
    </row>
    <row r="426" spans="1:6" hidden="1" x14ac:dyDescent="0.3">
      <c r="A426" s="1" t="s">
        <v>5</v>
      </c>
      <c r="B426" s="1" t="s">
        <v>9</v>
      </c>
      <c r="C426">
        <v>200</v>
      </c>
      <c r="D426">
        <v>531086780633899</v>
      </c>
      <c r="E426">
        <v>531086783975200</v>
      </c>
      <c r="F426">
        <f>(tester_performance_index[[#This Row],[post-handle-timestamp]]-tester_performance_index[[#This Row],[pre-handle-timestamp]])/1000000</f>
        <v>3.3413010000000001</v>
      </c>
    </row>
    <row r="427" spans="1:6" hidden="1" x14ac:dyDescent="0.3">
      <c r="A427" s="1" t="s">
        <v>5</v>
      </c>
      <c r="B427" s="1" t="s">
        <v>10</v>
      </c>
      <c r="C427">
        <v>200</v>
      </c>
      <c r="D427">
        <v>531086789107400</v>
      </c>
      <c r="E427">
        <v>531086791934500</v>
      </c>
      <c r="F427">
        <f>(tester_performance_index[[#This Row],[post-handle-timestamp]]-tester_performance_index[[#This Row],[pre-handle-timestamp]])/1000000</f>
        <v>2.8271000000000002</v>
      </c>
    </row>
    <row r="428" spans="1:6" hidden="1" x14ac:dyDescent="0.3">
      <c r="A428" s="1" t="s">
        <v>5</v>
      </c>
      <c r="B428" s="1" t="s">
        <v>12</v>
      </c>
      <c r="C428">
        <v>200</v>
      </c>
      <c r="D428">
        <v>531086796519600</v>
      </c>
      <c r="E428">
        <v>531086799362599</v>
      </c>
      <c r="F428">
        <f>(tester_performance_index[[#This Row],[post-handle-timestamp]]-tester_performance_index[[#This Row],[pre-handle-timestamp]])/1000000</f>
        <v>2.8429989999999998</v>
      </c>
    </row>
    <row r="429" spans="1:6" hidden="1" x14ac:dyDescent="0.3">
      <c r="A429" s="1" t="s">
        <v>5</v>
      </c>
      <c r="B429" s="1" t="s">
        <v>13</v>
      </c>
      <c r="C429">
        <v>200</v>
      </c>
      <c r="D429">
        <v>531086804036000</v>
      </c>
      <c r="E429">
        <v>531086806377299</v>
      </c>
      <c r="F429">
        <f>(tester_performance_index[[#This Row],[post-handle-timestamp]]-tester_performance_index[[#This Row],[pre-handle-timestamp]])/1000000</f>
        <v>2.3412989999999998</v>
      </c>
    </row>
    <row r="430" spans="1:6" hidden="1" x14ac:dyDescent="0.3">
      <c r="A430" s="1" t="s">
        <v>5</v>
      </c>
      <c r="B430" s="1" t="s">
        <v>14</v>
      </c>
      <c r="C430">
        <v>200</v>
      </c>
      <c r="D430">
        <v>531086810884700</v>
      </c>
      <c r="E430">
        <v>531086813576200</v>
      </c>
      <c r="F430">
        <f>(tester_performance_index[[#This Row],[post-handle-timestamp]]-tester_performance_index[[#This Row],[pre-handle-timestamp]])/1000000</f>
        <v>2.6915</v>
      </c>
    </row>
    <row r="431" spans="1:6" hidden="1" x14ac:dyDescent="0.3">
      <c r="A431" s="1" t="s">
        <v>5</v>
      </c>
      <c r="B431" s="1" t="s">
        <v>15</v>
      </c>
      <c r="C431">
        <v>200</v>
      </c>
      <c r="D431">
        <v>531086819004600</v>
      </c>
      <c r="E431">
        <v>531086821477500</v>
      </c>
      <c r="F431">
        <f>(tester_performance_index[[#This Row],[post-handle-timestamp]]-tester_performance_index[[#This Row],[pre-handle-timestamp]])/1000000</f>
        <v>2.4729000000000001</v>
      </c>
    </row>
    <row r="432" spans="1:6" hidden="1" x14ac:dyDescent="0.3">
      <c r="A432" s="1" t="s">
        <v>5</v>
      </c>
      <c r="B432" s="1" t="s">
        <v>16</v>
      </c>
      <c r="C432">
        <v>200</v>
      </c>
      <c r="D432">
        <v>531086827019399</v>
      </c>
      <c r="E432">
        <v>531086829711600</v>
      </c>
      <c r="F432">
        <f>(tester_performance_index[[#This Row],[post-handle-timestamp]]-tester_performance_index[[#This Row],[pre-handle-timestamp]])/1000000</f>
        <v>2.6922009999999998</v>
      </c>
    </row>
    <row r="433" spans="1:6" hidden="1" x14ac:dyDescent="0.3">
      <c r="A433" s="1" t="s">
        <v>5</v>
      </c>
      <c r="B433" s="1" t="s">
        <v>11</v>
      </c>
      <c r="C433">
        <v>200</v>
      </c>
      <c r="D433">
        <v>531086835058699</v>
      </c>
      <c r="E433">
        <v>531086837931900</v>
      </c>
      <c r="F433">
        <f>(tester_performance_index[[#This Row],[post-handle-timestamp]]-tester_performance_index[[#This Row],[pre-handle-timestamp]])/1000000</f>
        <v>2.8732009999999999</v>
      </c>
    </row>
    <row r="434" spans="1:6" hidden="1" x14ac:dyDescent="0.3">
      <c r="A434" s="1" t="s">
        <v>5</v>
      </c>
      <c r="B434" s="1" t="s">
        <v>17</v>
      </c>
      <c r="C434">
        <v>200</v>
      </c>
      <c r="D434">
        <v>531086842984800</v>
      </c>
      <c r="E434">
        <v>531086845595099</v>
      </c>
      <c r="F434">
        <f>(tester_performance_index[[#This Row],[post-handle-timestamp]]-tester_performance_index[[#This Row],[pre-handle-timestamp]])/1000000</f>
        <v>2.6102989999999999</v>
      </c>
    </row>
    <row r="435" spans="1:6" hidden="1" x14ac:dyDescent="0.3">
      <c r="A435" s="1" t="s">
        <v>5</v>
      </c>
      <c r="B435" s="1" t="s">
        <v>18</v>
      </c>
      <c r="C435">
        <v>200</v>
      </c>
      <c r="D435">
        <v>531086851043600</v>
      </c>
      <c r="E435">
        <v>531086853450799</v>
      </c>
      <c r="F435">
        <f>(tester_performance_index[[#This Row],[post-handle-timestamp]]-tester_performance_index[[#This Row],[pre-handle-timestamp]])/1000000</f>
        <v>2.4071989999999999</v>
      </c>
    </row>
    <row r="436" spans="1:6" hidden="1" x14ac:dyDescent="0.3">
      <c r="A436" s="1" t="s">
        <v>5</v>
      </c>
      <c r="B436" s="1" t="s">
        <v>19</v>
      </c>
      <c r="C436">
        <v>200</v>
      </c>
      <c r="D436">
        <v>531086858206399</v>
      </c>
      <c r="E436">
        <v>531086860737500</v>
      </c>
      <c r="F436">
        <f>(tester_performance_index[[#This Row],[post-handle-timestamp]]-tester_performance_index[[#This Row],[pre-handle-timestamp]])/1000000</f>
        <v>2.531101</v>
      </c>
    </row>
    <row r="437" spans="1:6" hidden="1" x14ac:dyDescent="0.3">
      <c r="A437" s="1" t="s">
        <v>5</v>
      </c>
      <c r="B437" s="1" t="s">
        <v>20</v>
      </c>
      <c r="C437">
        <v>200</v>
      </c>
      <c r="D437">
        <v>531086865400200</v>
      </c>
      <c r="E437">
        <v>531086868033400</v>
      </c>
      <c r="F437">
        <f>(tester_performance_index[[#This Row],[post-handle-timestamp]]-tester_performance_index[[#This Row],[pre-handle-timestamp]])/1000000</f>
        <v>2.6332</v>
      </c>
    </row>
    <row r="438" spans="1:6" x14ac:dyDescent="0.3">
      <c r="A438" s="1" t="s">
        <v>5</v>
      </c>
      <c r="B438" s="1" t="s">
        <v>32</v>
      </c>
      <c r="C438">
        <v>200</v>
      </c>
      <c r="D438">
        <v>531086878002800</v>
      </c>
      <c r="E438">
        <v>531086900514900</v>
      </c>
      <c r="F438">
        <f>(tester_performance_index[[#This Row],[post-handle-timestamp]]-tester_performance_index[[#This Row],[pre-handle-timestamp]])/1000000</f>
        <v>22.5121</v>
      </c>
    </row>
    <row r="439" spans="1:6" hidden="1" x14ac:dyDescent="0.3">
      <c r="A439" s="1" t="s">
        <v>5</v>
      </c>
      <c r="B439" s="1" t="s">
        <v>8</v>
      </c>
      <c r="C439">
        <v>200</v>
      </c>
      <c r="D439">
        <v>531088640288200</v>
      </c>
      <c r="E439">
        <v>531088643210700</v>
      </c>
      <c r="F439">
        <f>(tester_performance_index[[#This Row],[post-handle-timestamp]]-tester_performance_index[[#This Row],[pre-handle-timestamp]])/1000000</f>
        <v>2.9224999999999999</v>
      </c>
    </row>
    <row r="440" spans="1:6" hidden="1" x14ac:dyDescent="0.3">
      <c r="A440" s="1" t="s">
        <v>5</v>
      </c>
      <c r="B440" s="1" t="s">
        <v>9</v>
      </c>
      <c r="C440">
        <v>200</v>
      </c>
      <c r="D440">
        <v>531088648114000</v>
      </c>
      <c r="E440">
        <v>531088650857800</v>
      </c>
      <c r="F440">
        <f>(tester_performance_index[[#This Row],[post-handle-timestamp]]-tester_performance_index[[#This Row],[pre-handle-timestamp]])/1000000</f>
        <v>2.7437999999999998</v>
      </c>
    </row>
    <row r="441" spans="1:6" hidden="1" x14ac:dyDescent="0.3">
      <c r="A441" s="1" t="s">
        <v>5</v>
      </c>
      <c r="B441" s="1" t="s">
        <v>10</v>
      </c>
      <c r="C441">
        <v>200</v>
      </c>
      <c r="D441">
        <v>531088656128600</v>
      </c>
      <c r="E441">
        <v>531088658749100</v>
      </c>
      <c r="F441">
        <f>(tester_performance_index[[#This Row],[post-handle-timestamp]]-tester_performance_index[[#This Row],[pre-handle-timestamp]])/1000000</f>
        <v>2.6204999999999998</v>
      </c>
    </row>
    <row r="442" spans="1:6" hidden="1" x14ac:dyDescent="0.3">
      <c r="A442" s="1" t="s">
        <v>5</v>
      </c>
      <c r="B442" s="1" t="s">
        <v>12</v>
      </c>
      <c r="C442">
        <v>200</v>
      </c>
      <c r="D442">
        <v>531088663090700</v>
      </c>
      <c r="E442">
        <v>531088665780900</v>
      </c>
      <c r="F442">
        <f>(tester_performance_index[[#This Row],[post-handle-timestamp]]-tester_performance_index[[#This Row],[pre-handle-timestamp]])/1000000</f>
        <v>2.6901999999999999</v>
      </c>
    </row>
    <row r="443" spans="1:6" hidden="1" x14ac:dyDescent="0.3">
      <c r="A443" s="1" t="s">
        <v>5</v>
      </c>
      <c r="B443" s="1" t="s">
        <v>13</v>
      </c>
      <c r="C443">
        <v>200</v>
      </c>
      <c r="D443">
        <v>531088671164599</v>
      </c>
      <c r="E443">
        <v>531088673848900</v>
      </c>
      <c r="F443">
        <f>(tester_performance_index[[#This Row],[post-handle-timestamp]]-tester_performance_index[[#This Row],[pre-handle-timestamp]])/1000000</f>
        <v>2.684301</v>
      </c>
    </row>
    <row r="444" spans="1:6" hidden="1" x14ac:dyDescent="0.3">
      <c r="A444" s="1" t="s">
        <v>5</v>
      </c>
      <c r="B444" s="1" t="s">
        <v>14</v>
      </c>
      <c r="C444">
        <v>200</v>
      </c>
      <c r="D444">
        <v>531088678346200</v>
      </c>
      <c r="E444">
        <v>531088680974700</v>
      </c>
      <c r="F444">
        <f>(tester_performance_index[[#This Row],[post-handle-timestamp]]-tester_performance_index[[#This Row],[pre-handle-timestamp]])/1000000</f>
        <v>2.6284999999999998</v>
      </c>
    </row>
    <row r="445" spans="1:6" hidden="1" x14ac:dyDescent="0.3">
      <c r="A445" s="1" t="s">
        <v>5</v>
      </c>
      <c r="B445" s="1" t="s">
        <v>15</v>
      </c>
      <c r="C445">
        <v>200</v>
      </c>
      <c r="D445">
        <v>531088685797299</v>
      </c>
      <c r="E445">
        <v>531088688724600</v>
      </c>
      <c r="F445">
        <f>(tester_performance_index[[#This Row],[post-handle-timestamp]]-tester_performance_index[[#This Row],[pre-handle-timestamp]])/1000000</f>
        <v>2.9273009999999999</v>
      </c>
    </row>
    <row r="446" spans="1:6" hidden="1" x14ac:dyDescent="0.3">
      <c r="A446" s="1" t="s">
        <v>5</v>
      </c>
      <c r="B446" s="1" t="s">
        <v>16</v>
      </c>
      <c r="C446">
        <v>200</v>
      </c>
      <c r="D446">
        <v>531088694496999</v>
      </c>
      <c r="E446">
        <v>531088697406300</v>
      </c>
      <c r="F446">
        <f>(tester_performance_index[[#This Row],[post-handle-timestamp]]-tester_performance_index[[#This Row],[pre-handle-timestamp]])/1000000</f>
        <v>2.9093010000000001</v>
      </c>
    </row>
    <row r="447" spans="1:6" hidden="1" x14ac:dyDescent="0.3">
      <c r="A447" s="1" t="s">
        <v>5</v>
      </c>
      <c r="B447" s="1" t="s">
        <v>11</v>
      </c>
      <c r="C447">
        <v>200</v>
      </c>
      <c r="D447">
        <v>531088701894299</v>
      </c>
      <c r="E447">
        <v>531088704730800</v>
      </c>
      <c r="F447">
        <f>(tester_performance_index[[#This Row],[post-handle-timestamp]]-tester_performance_index[[#This Row],[pre-handle-timestamp]])/1000000</f>
        <v>2.8365010000000002</v>
      </c>
    </row>
    <row r="448" spans="1:6" hidden="1" x14ac:dyDescent="0.3">
      <c r="A448" s="1" t="s">
        <v>5</v>
      </c>
      <c r="B448" s="1" t="s">
        <v>17</v>
      </c>
      <c r="C448">
        <v>200</v>
      </c>
      <c r="D448">
        <v>531088709912800</v>
      </c>
      <c r="E448">
        <v>531088712888899</v>
      </c>
      <c r="F448">
        <f>(tester_performance_index[[#This Row],[post-handle-timestamp]]-tester_performance_index[[#This Row],[pre-handle-timestamp]])/1000000</f>
        <v>2.976099</v>
      </c>
    </row>
    <row r="449" spans="1:6" hidden="1" x14ac:dyDescent="0.3">
      <c r="A449" s="1" t="s">
        <v>5</v>
      </c>
      <c r="B449" s="1" t="s">
        <v>18</v>
      </c>
      <c r="C449">
        <v>200</v>
      </c>
      <c r="D449">
        <v>531088718600500</v>
      </c>
      <c r="E449">
        <v>531088721268900</v>
      </c>
      <c r="F449">
        <f>(tester_performance_index[[#This Row],[post-handle-timestamp]]-tester_performance_index[[#This Row],[pre-handle-timestamp]])/1000000</f>
        <v>2.6684000000000001</v>
      </c>
    </row>
    <row r="450" spans="1:6" hidden="1" x14ac:dyDescent="0.3">
      <c r="A450" s="1" t="s">
        <v>5</v>
      </c>
      <c r="B450" s="1" t="s">
        <v>19</v>
      </c>
      <c r="C450">
        <v>200</v>
      </c>
      <c r="D450">
        <v>531088725983700</v>
      </c>
      <c r="E450">
        <v>531088728712999</v>
      </c>
      <c r="F450">
        <f>(tester_performance_index[[#This Row],[post-handle-timestamp]]-tester_performance_index[[#This Row],[pre-handle-timestamp]])/1000000</f>
        <v>2.7292990000000001</v>
      </c>
    </row>
    <row r="451" spans="1:6" hidden="1" x14ac:dyDescent="0.3">
      <c r="A451" s="1" t="s">
        <v>5</v>
      </c>
      <c r="B451" s="1" t="s">
        <v>20</v>
      </c>
      <c r="C451">
        <v>200</v>
      </c>
      <c r="D451">
        <v>531088733524100</v>
      </c>
      <c r="E451">
        <v>531088736359200</v>
      </c>
      <c r="F451">
        <f>(tester_performance_index[[#This Row],[post-handle-timestamp]]-tester_performance_index[[#This Row],[pre-handle-timestamp]])/1000000</f>
        <v>2.8351000000000002</v>
      </c>
    </row>
    <row r="452" spans="1:6" hidden="1" x14ac:dyDescent="0.3">
      <c r="A452" s="1" t="s">
        <v>5</v>
      </c>
      <c r="B452" s="1" t="s">
        <v>21</v>
      </c>
      <c r="C452">
        <v>200</v>
      </c>
      <c r="D452">
        <v>531088747873400</v>
      </c>
      <c r="E452">
        <v>531088750549800</v>
      </c>
      <c r="F452">
        <f>(tester_performance_index[[#This Row],[post-handle-timestamp]]-tester_performance_index[[#This Row],[pre-handle-timestamp]])/1000000</f>
        <v>2.6764000000000001</v>
      </c>
    </row>
    <row r="453" spans="1:6" hidden="1" x14ac:dyDescent="0.3">
      <c r="A453" s="1" t="s">
        <v>5</v>
      </c>
      <c r="B453" s="1" t="s">
        <v>28</v>
      </c>
      <c r="C453">
        <v>200</v>
      </c>
      <c r="D453">
        <v>531088757069700</v>
      </c>
      <c r="E453">
        <v>531088760016900</v>
      </c>
      <c r="F453">
        <f>(tester_performance_index[[#This Row],[post-handle-timestamp]]-tester_performance_index[[#This Row],[pre-handle-timestamp]])/1000000</f>
        <v>2.9472</v>
      </c>
    </row>
    <row r="454" spans="1:6" x14ac:dyDescent="0.3">
      <c r="A454" s="1" t="s">
        <v>5</v>
      </c>
      <c r="B454" s="1" t="s">
        <v>33</v>
      </c>
      <c r="C454">
        <v>200</v>
      </c>
      <c r="D454">
        <v>531088769446600</v>
      </c>
      <c r="E454">
        <v>531088792797600</v>
      </c>
      <c r="F454">
        <f>(tester_performance_index[[#This Row],[post-handle-timestamp]]-tester_performance_index[[#This Row],[pre-handle-timestamp]])/1000000</f>
        <v>23.350999999999999</v>
      </c>
    </row>
    <row r="455" spans="1:6" hidden="1" x14ac:dyDescent="0.3">
      <c r="A455" s="1" t="s">
        <v>5</v>
      </c>
      <c r="B455" s="1" t="s">
        <v>8</v>
      </c>
      <c r="C455">
        <v>200</v>
      </c>
      <c r="D455">
        <v>531090532145699</v>
      </c>
      <c r="E455">
        <v>531090535262600</v>
      </c>
      <c r="F455">
        <f>(tester_performance_index[[#This Row],[post-handle-timestamp]]-tester_performance_index[[#This Row],[pre-handle-timestamp]])/1000000</f>
        <v>3.1169009999999999</v>
      </c>
    </row>
    <row r="456" spans="1:6" hidden="1" x14ac:dyDescent="0.3">
      <c r="A456" s="1" t="s">
        <v>5</v>
      </c>
      <c r="B456" s="1" t="s">
        <v>9</v>
      </c>
      <c r="C456">
        <v>200</v>
      </c>
      <c r="D456">
        <v>531090540364000</v>
      </c>
      <c r="E456">
        <v>531090543557900</v>
      </c>
      <c r="F456">
        <f>(tester_performance_index[[#This Row],[post-handle-timestamp]]-tester_performance_index[[#This Row],[pre-handle-timestamp]])/1000000</f>
        <v>3.1939000000000002</v>
      </c>
    </row>
    <row r="457" spans="1:6" hidden="1" x14ac:dyDescent="0.3">
      <c r="A457" s="1" t="s">
        <v>5</v>
      </c>
      <c r="B457" s="1" t="s">
        <v>10</v>
      </c>
      <c r="C457">
        <v>200</v>
      </c>
      <c r="D457">
        <v>531090549668900</v>
      </c>
      <c r="E457">
        <v>531090552791300</v>
      </c>
      <c r="F457">
        <f>(tester_performance_index[[#This Row],[post-handle-timestamp]]-tester_performance_index[[#This Row],[pre-handle-timestamp]])/1000000</f>
        <v>3.1223999999999998</v>
      </c>
    </row>
    <row r="458" spans="1:6" hidden="1" x14ac:dyDescent="0.3">
      <c r="A458" s="1" t="s">
        <v>5</v>
      </c>
      <c r="B458" s="1" t="s">
        <v>12</v>
      </c>
      <c r="C458">
        <v>200</v>
      </c>
      <c r="D458">
        <v>531090557797500</v>
      </c>
      <c r="E458">
        <v>531090560386100</v>
      </c>
      <c r="F458">
        <f>(tester_performance_index[[#This Row],[post-handle-timestamp]]-tester_performance_index[[#This Row],[pre-handle-timestamp]])/1000000</f>
        <v>2.5886</v>
      </c>
    </row>
    <row r="459" spans="1:6" hidden="1" x14ac:dyDescent="0.3">
      <c r="A459" s="1" t="s">
        <v>5</v>
      </c>
      <c r="B459" s="1" t="s">
        <v>13</v>
      </c>
      <c r="C459">
        <v>200</v>
      </c>
      <c r="D459">
        <v>531090565936100</v>
      </c>
      <c r="E459">
        <v>531090568474800</v>
      </c>
      <c r="F459">
        <f>(tester_performance_index[[#This Row],[post-handle-timestamp]]-tester_performance_index[[#This Row],[pre-handle-timestamp]])/1000000</f>
        <v>2.5387</v>
      </c>
    </row>
    <row r="460" spans="1:6" hidden="1" x14ac:dyDescent="0.3">
      <c r="A460" s="1" t="s">
        <v>5</v>
      </c>
      <c r="B460" s="1" t="s">
        <v>14</v>
      </c>
      <c r="C460">
        <v>200</v>
      </c>
      <c r="D460">
        <v>531090572481900</v>
      </c>
      <c r="E460">
        <v>531090574838000</v>
      </c>
      <c r="F460">
        <f>(tester_performance_index[[#This Row],[post-handle-timestamp]]-tester_performance_index[[#This Row],[pre-handle-timestamp]])/1000000</f>
        <v>2.3561000000000001</v>
      </c>
    </row>
    <row r="461" spans="1:6" hidden="1" x14ac:dyDescent="0.3">
      <c r="A461" s="1" t="s">
        <v>5</v>
      </c>
      <c r="B461" s="1" t="s">
        <v>15</v>
      </c>
      <c r="C461">
        <v>200</v>
      </c>
      <c r="D461">
        <v>531090579173999</v>
      </c>
      <c r="E461">
        <v>531090581658000</v>
      </c>
      <c r="F461">
        <f>(tester_performance_index[[#This Row],[post-handle-timestamp]]-tester_performance_index[[#This Row],[pre-handle-timestamp]])/1000000</f>
        <v>2.4840010000000001</v>
      </c>
    </row>
    <row r="462" spans="1:6" hidden="1" x14ac:dyDescent="0.3">
      <c r="A462" s="1" t="s">
        <v>5</v>
      </c>
      <c r="B462" s="1" t="s">
        <v>16</v>
      </c>
      <c r="C462">
        <v>200</v>
      </c>
      <c r="D462">
        <v>531090587060600</v>
      </c>
      <c r="E462">
        <v>531090589591200</v>
      </c>
      <c r="F462">
        <f>(tester_performance_index[[#This Row],[post-handle-timestamp]]-tester_performance_index[[#This Row],[pre-handle-timestamp]])/1000000</f>
        <v>2.5306000000000002</v>
      </c>
    </row>
    <row r="463" spans="1:6" hidden="1" x14ac:dyDescent="0.3">
      <c r="A463" s="1" t="s">
        <v>5</v>
      </c>
      <c r="B463" s="1" t="s">
        <v>11</v>
      </c>
      <c r="C463">
        <v>200</v>
      </c>
      <c r="D463">
        <v>531090594509499</v>
      </c>
      <c r="E463">
        <v>531090597151100</v>
      </c>
      <c r="F463">
        <f>(tester_performance_index[[#This Row],[post-handle-timestamp]]-tester_performance_index[[#This Row],[pre-handle-timestamp]])/1000000</f>
        <v>2.6416010000000001</v>
      </c>
    </row>
    <row r="464" spans="1:6" hidden="1" x14ac:dyDescent="0.3">
      <c r="A464" s="1" t="s">
        <v>5</v>
      </c>
      <c r="B464" s="1" t="s">
        <v>17</v>
      </c>
      <c r="C464">
        <v>200</v>
      </c>
      <c r="D464">
        <v>531090602031299</v>
      </c>
      <c r="E464">
        <v>531090604394100</v>
      </c>
      <c r="F464">
        <f>(tester_performance_index[[#This Row],[post-handle-timestamp]]-tester_performance_index[[#This Row],[pre-handle-timestamp]])/1000000</f>
        <v>2.3628010000000002</v>
      </c>
    </row>
    <row r="465" spans="1:6" hidden="1" x14ac:dyDescent="0.3">
      <c r="A465" s="1" t="s">
        <v>5</v>
      </c>
      <c r="B465" s="1" t="s">
        <v>18</v>
      </c>
      <c r="C465">
        <v>200</v>
      </c>
      <c r="D465">
        <v>531090609488600</v>
      </c>
      <c r="E465">
        <v>531090611886000</v>
      </c>
      <c r="F465">
        <f>(tester_performance_index[[#This Row],[post-handle-timestamp]]-tester_performance_index[[#This Row],[pre-handle-timestamp]])/1000000</f>
        <v>2.3974000000000002</v>
      </c>
    </row>
    <row r="466" spans="1:6" hidden="1" x14ac:dyDescent="0.3">
      <c r="A466" s="1" t="s">
        <v>5</v>
      </c>
      <c r="B466" s="1" t="s">
        <v>19</v>
      </c>
      <c r="C466">
        <v>200</v>
      </c>
      <c r="D466">
        <v>531090616550900</v>
      </c>
      <c r="E466">
        <v>531090619067500</v>
      </c>
      <c r="F466">
        <f>(tester_performance_index[[#This Row],[post-handle-timestamp]]-tester_performance_index[[#This Row],[pre-handle-timestamp]])/1000000</f>
        <v>2.5165999999999999</v>
      </c>
    </row>
    <row r="467" spans="1:6" hidden="1" x14ac:dyDescent="0.3">
      <c r="A467" s="1" t="s">
        <v>5</v>
      </c>
      <c r="B467" s="1" t="s">
        <v>20</v>
      </c>
      <c r="C467">
        <v>200</v>
      </c>
      <c r="D467">
        <v>531090624230999</v>
      </c>
      <c r="E467">
        <v>531090626961200</v>
      </c>
      <c r="F467">
        <f>(tester_performance_index[[#This Row],[post-handle-timestamp]]-tester_performance_index[[#This Row],[pre-handle-timestamp]])/1000000</f>
        <v>2.7302010000000001</v>
      </c>
    </row>
    <row r="468" spans="1:6" hidden="1" x14ac:dyDescent="0.3">
      <c r="A468" s="1" t="s">
        <v>5</v>
      </c>
      <c r="B468" s="1" t="s">
        <v>21</v>
      </c>
      <c r="C468">
        <v>200</v>
      </c>
      <c r="D468">
        <v>531090638284500</v>
      </c>
      <c r="E468">
        <v>531090640826000</v>
      </c>
      <c r="F468">
        <f>(tester_performance_index[[#This Row],[post-handle-timestamp]]-tester_performance_index[[#This Row],[pre-handle-timestamp]])/1000000</f>
        <v>2.5415000000000001</v>
      </c>
    </row>
    <row r="469" spans="1:6" x14ac:dyDescent="0.3">
      <c r="A469" s="1" t="s">
        <v>26</v>
      </c>
      <c r="B469" s="1" t="s">
        <v>33</v>
      </c>
      <c r="C469">
        <v>200</v>
      </c>
      <c r="D469">
        <v>531090646866500</v>
      </c>
      <c r="E469">
        <v>531090774344700</v>
      </c>
      <c r="F469">
        <f>(tester_performance_index[[#This Row],[post-handle-timestamp]]-tester_performance_index[[#This Row],[pre-handle-timestamp]])/1000000</f>
        <v>127.4782</v>
      </c>
    </row>
    <row r="470" spans="1:6" hidden="1" x14ac:dyDescent="0.3">
      <c r="A470" s="1" t="s">
        <v>5</v>
      </c>
      <c r="B470" s="1" t="s">
        <v>8</v>
      </c>
      <c r="C470">
        <v>200</v>
      </c>
      <c r="D470">
        <v>531092833636999</v>
      </c>
      <c r="E470">
        <v>531092836999600</v>
      </c>
      <c r="F470">
        <f>(tester_performance_index[[#This Row],[post-handle-timestamp]]-tester_performance_index[[#This Row],[pre-handle-timestamp]])/1000000</f>
        <v>3.3626010000000002</v>
      </c>
    </row>
    <row r="471" spans="1:6" hidden="1" x14ac:dyDescent="0.3">
      <c r="A471" s="1" t="s">
        <v>5</v>
      </c>
      <c r="B471" s="1" t="s">
        <v>9</v>
      </c>
      <c r="C471">
        <v>200</v>
      </c>
      <c r="D471">
        <v>531092844447999</v>
      </c>
      <c r="E471">
        <v>531092847248700</v>
      </c>
      <c r="F471">
        <f>(tester_performance_index[[#This Row],[post-handle-timestamp]]-tester_performance_index[[#This Row],[pre-handle-timestamp]])/1000000</f>
        <v>2.8007010000000001</v>
      </c>
    </row>
    <row r="472" spans="1:6" hidden="1" x14ac:dyDescent="0.3">
      <c r="A472" s="1" t="s">
        <v>5</v>
      </c>
      <c r="B472" s="1" t="s">
        <v>10</v>
      </c>
      <c r="C472">
        <v>200</v>
      </c>
      <c r="D472">
        <v>531092853739000</v>
      </c>
      <c r="E472">
        <v>531092856741700</v>
      </c>
      <c r="F472">
        <f>(tester_performance_index[[#This Row],[post-handle-timestamp]]-tester_performance_index[[#This Row],[pre-handle-timestamp]])/1000000</f>
        <v>3.0026999999999999</v>
      </c>
    </row>
    <row r="473" spans="1:6" hidden="1" x14ac:dyDescent="0.3">
      <c r="A473" s="1" t="s">
        <v>5</v>
      </c>
      <c r="B473" s="1" t="s">
        <v>12</v>
      </c>
      <c r="C473">
        <v>200</v>
      </c>
      <c r="D473">
        <v>531092861910700</v>
      </c>
      <c r="E473">
        <v>531092864706599</v>
      </c>
      <c r="F473">
        <f>(tester_performance_index[[#This Row],[post-handle-timestamp]]-tester_performance_index[[#This Row],[pre-handle-timestamp]])/1000000</f>
        <v>2.7958989999999999</v>
      </c>
    </row>
    <row r="474" spans="1:6" hidden="1" x14ac:dyDescent="0.3">
      <c r="A474" s="1" t="s">
        <v>5</v>
      </c>
      <c r="B474" s="1" t="s">
        <v>13</v>
      </c>
      <c r="C474">
        <v>200</v>
      </c>
      <c r="D474">
        <v>531092869523400</v>
      </c>
      <c r="E474">
        <v>531092872067500</v>
      </c>
      <c r="F474">
        <f>(tester_performance_index[[#This Row],[post-handle-timestamp]]-tester_performance_index[[#This Row],[pre-handle-timestamp]])/1000000</f>
        <v>2.5440999999999998</v>
      </c>
    </row>
    <row r="475" spans="1:6" hidden="1" x14ac:dyDescent="0.3">
      <c r="A475" s="1" t="s">
        <v>5</v>
      </c>
      <c r="B475" s="1" t="s">
        <v>14</v>
      </c>
      <c r="C475">
        <v>200</v>
      </c>
      <c r="D475">
        <v>531092877056200</v>
      </c>
      <c r="E475">
        <v>531092879548599</v>
      </c>
      <c r="F475">
        <f>(tester_performance_index[[#This Row],[post-handle-timestamp]]-tester_performance_index[[#This Row],[pre-handle-timestamp]])/1000000</f>
        <v>2.4923989999999998</v>
      </c>
    </row>
    <row r="476" spans="1:6" hidden="1" x14ac:dyDescent="0.3">
      <c r="A476" s="1" t="s">
        <v>5</v>
      </c>
      <c r="B476" s="1" t="s">
        <v>15</v>
      </c>
      <c r="C476">
        <v>200</v>
      </c>
      <c r="D476">
        <v>531092883894200</v>
      </c>
      <c r="E476">
        <v>531092886679800</v>
      </c>
      <c r="F476">
        <f>(tester_performance_index[[#This Row],[post-handle-timestamp]]-tester_performance_index[[#This Row],[pre-handle-timestamp]])/1000000</f>
        <v>2.7856000000000001</v>
      </c>
    </row>
    <row r="477" spans="1:6" hidden="1" x14ac:dyDescent="0.3">
      <c r="A477" s="1" t="s">
        <v>5</v>
      </c>
      <c r="B477" s="1" t="s">
        <v>16</v>
      </c>
      <c r="C477">
        <v>200</v>
      </c>
      <c r="D477">
        <v>531092892681499</v>
      </c>
      <c r="E477">
        <v>531092895983000</v>
      </c>
      <c r="F477">
        <f>(tester_performance_index[[#This Row],[post-handle-timestamp]]-tester_performance_index[[#This Row],[pre-handle-timestamp]])/1000000</f>
        <v>3.301501</v>
      </c>
    </row>
    <row r="478" spans="1:6" hidden="1" x14ac:dyDescent="0.3">
      <c r="A478" s="1" t="s">
        <v>5</v>
      </c>
      <c r="B478" s="1" t="s">
        <v>11</v>
      </c>
      <c r="C478">
        <v>200</v>
      </c>
      <c r="D478">
        <v>531092900896800</v>
      </c>
      <c r="E478">
        <v>531092903469900</v>
      </c>
      <c r="F478">
        <f>(tester_performance_index[[#This Row],[post-handle-timestamp]]-tester_performance_index[[#This Row],[pre-handle-timestamp]])/1000000</f>
        <v>2.5731000000000002</v>
      </c>
    </row>
    <row r="479" spans="1:6" hidden="1" x14ac:dyDescent="0.3">
      <c r="A479" s="1" t="s">
        <v>5</v>
      </c>
      <c r="B479" s="1" t="s">
        <v>17</v>
      </c>
      <c r="C479">
        <v>200</v>
      </c>
      <c r="D479">
        <v>531092909130600</v>
      </c>
      <c r="E479">
        <v>531092911925900</v>
      </c>
      <c r="F479">
        <f>(tester_performance_index[[#This Row],[post-handle-timestamp]]-tester_performance_index[[#This Row],[pre-handle-timestamp]])/1000000</f>
        <v>2.7953000000000001</v>
      </c>
    </row>
    <row r="480" spans="1:6" hidden="1" x14ac:dyDescent="0.3">
      <c r="A480" s="1" t="s">
        <v>5</v>
      </c>
      <c r="B480" s="1" t="s">
        <v>18</v>
      </c>
      <c r="C480">
        <v>200</v>
      </c>
      <c r="D480">
        <v>531092917738200</v>
      </c>
      <c r="E480">
        <v>531092920811700</v>
      </c>
      <c r="F480">
        <f>(tester_performance_index[[#This Row],[post-handle-timestamp]]-tester_performance_index[[#This Row],[pre-handle-timestamp]])/1000000</f>
        <v>3.0735000000000001</v>
      </c>
    </row>
    <row r="481" spans="1:6" hidden="1" x14ac:dyDescent="0.3">
      <c r="A481" s="1" t="s">
        <v>5</v>
      </c>
      <c r="B481" s="1" t="s">
        <v>19</v>
      </c>
      <c r="C481">
        <v>200</v>
      </c>
      <c r="D481">
        <v>531092926821399</v>
      </c>
      <c r="E481">
        <v>531092929331399</v>
      </c>
      <c r="F481">
        <f>(tester_performance_index[[#This Row],[post-handle-timestamp]]-tester_performance_index[[#This Row],[pre-handle-timestamp]])/1000000</f>
        <v>2.5099999999999998</v>
      </c>
    </row>
    <row r="482" spans="1:6" hidden="1" x14ac:dyDescent="0.3">
      <c r="A482" s="1" t="s">
        <v>5</v>
      </c>
      <c r="B482" s="1" t="s">
        <v>20</v>
      </c>
      <c r="C482">
        <v>200</v>
      </c>
      <c r="D482">
        <v>531092934347900</v>
      </c>
      <c r="E482">
        <v>531092937071700</v>
      </c>
      <c r="F482">
        <f>(tester_performance_index[[#This Row],[post-handle-timestamp]]-tester_performance_index[[#This Row],[pre-handle-timestamp]])/1000000</f>
        <v>2.7238000000000002</v>
      </c>
    </row>
    <row r="483" spans="1:6" hidden="1" x14ac:dyDescent="0.3">
      <c r="A483" s="1" t="s">
        <v>5</v>
      </c>
      <c r="B483" s="1" t="s">
        <v>21</v>
      </c>
      <c r="C483">
        <v>200</v>
      </c>
      <c r="D483">
        <v>531092948004500</v>
      </c>
      <c r="E483">
        <v>531092950456400</v>
      </c>
      <c r="F483">
        <f>(tester_performance_index[[#This Row],[post-handle-timestamp]]-tester_performance_index[[#This Row],[pre-handle-timestamp]])/1000000</f>
        <v>2.4519000000000002</v>
      </c>
    </row>
    <row r="484" spans="1:6" x14ac:dyDescent="0.3">
      <c r="A484" s="1" t="s">
        <v>5</v>
      </c>
      <c r="B484" s="1" t="s">
        <v>31</v>
      </c>
      <c r="C484">
        <v>302</v>
      </c>
      <c r="D484">
        <v>531092957179900</v>
      </c>
      <c r="E484">
        <v>531092965820700</v>
      </c>
      <c r="F484">
        <f>(tester_performance_index[[#This Row],[post-handle-timestamp]]-tester_performance_index[[#This Row],[pre-handle-timestamp]])/1000000</f>
        <v>8.6408000000000005</v>
      </c>
    </row>
    <row r="485" spans="1:6" x14ac:dyDescent="0.3">
      <c r="A485" s="1" t="s">
        <v>5</v>
      </c>
      <c r="B485" s="1" t="s">
        <v>7</v>
      </c>
      <c r="C485">
        <v>200</v>
      </c>
      <c r="D485">
        <v>531092970392300</v>
      </c>
      <c r="E485">
        <v>531092974803500</v>
      </c>
      <c r="F485">
        <f>(tester_performance_index[[#This Row],[post-handle-timestamp]]-tester_performance_index[[#This Row],[pre-handle-timestamp]])/1000000</f>
        <v>4.4112</v>
      </c>
    </row>
    <row r="486" spans="1:6" hidden="1" x14ac:dyDescent="0.3">
      <c r="A486" s="1" t="s">
        <v>5</v>
      </c>
      <c r="B486" s="1" t="s">
        <v>8</v>
      </c>
      <c r="C486">
        <v>200</v>
      </c>
      <c r="D486">
        <v>531093519593699</v>
      </c>
      <c r="E486">
        <v>531093522830700</v>
      </c>
      <c r="F486">
        <f>(tester_performance_index[[#This Row],[post-handle-timestamp]]-tester_performance_index[[#This Row],[pre-handle-timestamp]])/1000000</f>
        <v>3.2370009999999998</v>
      </c>
    </row>
    <row r="487" spans="1:6" hidden="1" x14ac:dyDescent="0.3">
      <c r="A487" s="1" t="s">
        <v>5</v>
      </c>
      <c r="B487" s="1" t="s">
        <v>9</v>
      </c>
      <c r="C487">
        <v>200</v>
      </c>
      <c r="D487">
        <v>531093528900500</v>
      </c>
      <c r="E487">
        <v>531093531680500</v>
      </c>
      <c r="F487">
        <f>(tester_performance_index[[#This Row],[post-handle-timestamp]]-tester_performance_index[[#This Row],[pre-handle-timestamp]])/1000000</f>
        <v>2.78</v>
      </c>
    </row>
    <row r="488" spans="1:6" hidden="1" x14ac:dyDescent="0.3">
      <c r="A488" s="1" t="s">
        <v>5</v>
      </c>
      <c r="B488" s="1" t="s">
        <v>10</v>
      </c>
      <c r="C488">
        <v>200</v>
      </c>
      <c r="D488">
        <v>531093539339700</v>
      </c>
      <c r="E488">
        <v>531093544390799</v>
      </c>
      <c r="F488">
        <f>(tester_performance_index[[#This Row],[post-handle-timestamp]]-tester_performance_index[[#This Row],[pre-handle-timestamp]])/1000000</f>
        <v>5.0510989999999998</v>
      </c>
    </row>
    <row r="489" spans="1:6" hidden="1" x14ac:dyDescent="0.3">
      <c r="A489" s="1" t="s">
        <v>5</v>
      </c>
      <c r="B489" s="1" t="s">
        <v>12</v>
      </c>
      <c r="C489">
        <v>200</v>
      </c>
      <c r="D489">
        <v>531093550933900</v>
      </c>
      <c r="E489">
        <v>531093554185900</v>
      </c>
      <c r="F489">
        <f>(tester_performance_index[[#This Row],[post-handle-timestamp]]-tester_performance_index[[#This Row],[pre-handle-timestamp]])/1000000</f>
        <v>3.2519999999999998</v>
      </c>
    </row>
    <row r="490" spans="1:6" hidden="1" x14ac:dyDescent="0.3">
      <c r="A490" s="1" t="s">
        <v>5</v>
      </c>
      <c r="B490" s="1" t="s">
        <v>13</v>
      </c>
      <c r="C490">
        <v>200</v>
      </c>
      <c r="D490">
        <v>531093560792500</v>
      </c>
      <c r="E490">
        <v>531093564919600</v>
      </c>
      <c r="F490">
        <f>(tester_performance_index[[#This Row],[post-handle-timestamp]]-tester_performance_index[[#This Row],[pre-handle-timestamp]])/1000000</f>
        <v>4.1271000000000004</v>
      </c>
    </row>
    <row r="491" spans="1:6" hidden="1" x14ac:dyDescent="0.3">
      <c r="A491" s="1" t="s">
        <v>5</v>
      </c>
      <c r="B491" s="1" t="s">
        <v>14</v>
      </c>
      <c r="C491">
        <v>200</v>
      </c>
      <c r="D491">
        <v>531093571511700</v>
      </c>
      <c r="E491">
        <v>531093576814600</v>
      </c>
      <c r="F491">
        <f>(tester_performance_index[[#This Row],[post-handle-timestamp]]-tester_performance_index[[#This Row],[pre-handle-timestamp]])/1000000</f>
        <v>5.3029000000000002</v>
      </c>
    </row>
    <row r="492" spans="1:6" hidden="1" x14ac:dyDescent="0.3">
      <c r="A492" s="1" t="s">
        <v>5</v>
      </c>
      <c r="B492" s="1" t="s">
        <v>15</v>
      </c>
      <c r="C492">
        <v>200</v>
      </c>
      <c r="D492">
        <v>531093583819400</v>
      </c>
      <c r="E492">
        <v>531093587217800</v>
      </c>
      <c r="F492">
        <f>(tester_performance_index[[#This Row],[post-handle-timestamp]]-tester_performance_index[[#This Row],[pre-handle-timestamp]])/1000000</f>
        <v>3.3984000000000001</v>
      </c>
    </row>
    <row r="493" spans="1:6" hidden="1" x14ac:dyDescent="0.3">
      <c r="A493" s="1" t="s">
        <v>5</v>
      </c>
      <c r="B493" s="1" t="s">
        <v>16</v>
      </c>
      <c r="C493">
        <v>200</v>
      </c>
      <c r="D493">
        <v>531093594866500</v>
      </c>
      <c r="E493">
        <v>531093597582199</v>
      </c>
      <c r="F493">
        <f>(tester_performance_index[[#This Row],[post-handle-timestamp]]-tester_performance_index[[#This Row],[pre-handle-timestamp]])/1000000</f>
        <v>2.7156989999999999</v>
      </c>
    </row>
    <row r="494" spans="1:6" hidden="1" x14ac:dyDescent="0.3">
      <c r="A494" s="1" t="s">
        <v>5</v>
      </c>
      <c r="B494" s="1" t="s">
        <v>11</v>
      </c>
      <c r="C494">
        <v>200</v>
      </c>
      <c r="D494">
        <v>531093602938700</v>
      </c>
      <c r="E494">
        <v>531093607065100</v>
      </c>
      <c r="F494">
        <f>(tester_performance_index[[#This Row],[post-handle-timestamp]]-tester_performance_index[[#This Row],[pre-handle-timestamp]])/1000000</f>
        <v>4.1264000000000003</v>
      </c>
    </row>
    <row r="495" spans="1:6" hidden="1" x14ac:dyDescent="0.3">
      <c r="A495" s="1" t="s">
        <v>5</v>
      </c>
      <c r="B495" s="1" t="s">
        <v>17</v>
      </c>
      <c r="C495">
        <v>200</v>
      </c>
      <c r="D495">
        <v>531093614780299</v>
      </c>
      <c r="E495">
        <v>531093618870700</v>
      </c>
      <c r="F495">
        <f>(tester_performance_index[[#This Row],[post-handle-timestamp]]-tester_performance_index[[#This Row],[pre-handle-timestamp]])/1000000</f>
        <v>4.090401</v>
      </c>
    </row>
    <row r="496" spans="1:6" hidden="1" x14ac:dyDescent="0.3">
      <c r="A496" s="1" t="s">
        <v>5</v>
      </c>
      <c r="B496" s="1" t="s">
        <v>18</v>
      </c>
      <c r="C496">
        <v>200</v>
      </c>
      <c r="D496">
        <v>531093627127400</v>
      </c>
      <c r="E496">
        <v>531093631037300</v>
      </c>
      <c r="F496">
        <f>(tester_performance_index[[#This Row],[post-handle-timestamp]]-tester_performance_index[[#This Row],[pre-handle-timestamp]])/1000000</f>
        <v>3.9098999999999999</v>
      </c>
    </row>
    <row r="497" spans="1:6" hidden="1" x14ac:dyDescent="0.3">
      <c r="A497" s="1" t="s">
        <v>5</v>
      </c>
      <c r="B497" s="1" t="s">
        <v>19</v>
      </c>
      <c r="C497">
        <v>200</v>
      </c>
      <c r="D497">
        <v>531093637290200</v>
      </c>
      <c r="E497">
        <v>531093640154200</v>
      </c>
      <c r="F497">
        <f>(tester_performance_index[[#This Row],[post-handle-timestamp]]-tester_performance_index[[#This Row],[pre-handle-timestamp]])/1000000</f>
        <v>2.8639999999999999</v>
      </c>
    </row>
    <row r="498" spans="1:6" hidden="1" x14ac:dyDescent="0.3">
      <c r="A498" s="1" t="s">
        <v>5</v>
      </c>
      <c r="B498" s="1" t="s">
        <v>20</v>
      </c>
      <c r="C498">
        <v>200</v>
      </c>
      <c r="D498">
        <v>531093645841400</v>
      </c>
      <c r="E498">
        <v>531093648636900</v>
      </c>
      <c r="F498">
        <f>(tester_performance_index[[#This Row],[post-handle-timestamp]]-tester_performance_index[[#This Row],[pre-handle-timestamp]])/1000000</f>
        <v>2.7955000000000001</v>
      </c>
    </row>
    <row r="499" spans="1:6" hidden="1" x14ac:dyDescent="0.3">
      <c r="A499" s="1" t="s">
        <v>5</v>
      </c>
      <c r="B499" s="1" t="s">
        <v>21</v>
      </c>
      <c r="C499">
        <v>200</v>
      </c>
      <c r="D499">
        <v>531093661389100</v>
      </c>
      <c r="E499">
        <v>531093664645200</v>
      </c>
      <c r="F499">
        <f>(tester_performance_index[[#This Row],[post-handle-timestamp]]-tester_performance_index[[#This Row],[pre-handle-timestamp]])/1000000</f>
        <v>3.2561</v>
      </c>
    </row>
    <row r="500" spans="1:6" x14ac:dyDescent="0.3">
      <c r="A500" s="1" t="s">
        <v>5</v>
      </c>
      <c r="B500" s="1" t="s">
        <v>25</v>
      </c>
      <c r="C500">
        <v>200</v>
      </c>
      <c r="D500">
        <v>531093673279800</v>
      </c>
      <c r="E500">
        <v>531093678598800</v>
      </c>
      <c r="F500">
        <f>(tester_performance_index[[#This Row],[post-handle-timestamp]]-tester_performance_index[[#This Row],[pre-handle-timestamp]])/1000000</f>
        <v>5.319</v>
      </c>
    </row>
    <row r="501" spans="1:6" hidden="1" x14ac:dyDescent="0.3">
      <c r="A501" s="1" t="s">
        <v>5</v>
      </c>
      <c r="B501" s="1" t="s">
        <v>8</v>
      </c>
      <c r="C501">
        <v>200</v>
      </c>
      <c r="D501">
        <v>531094389444000</v>
      </c>
      <c r="E501">
        <v>531094391939900</v>
      </c>
      <c r="F501">
        <f>(tester_performance_index[[#This Row],[post-handle-timestamp]]-tester_performance_index[[#This Row],[pre-handle-timestamp]])/1000000</f>
        <v>2.4958999999999998</v>
      </c>
    </row>
    <row r="502" spans="1:6" hidden="1" x14ac:dyDescent="0.3">
      <c r="A502" s="1" t="s">
        <v>5</v>
      </c>
      <c r="B502" s="1" t="s">
        <v>9</v>
      </c>
      <c r="C502">
        <v>200</v>
      </c>
      <c r="D502">
        <v>531094397740600</v>
      </c>
      <c r="E502">
        <v>531094400131900</v>
      </c>
      <c r="F502">
        <f>(tester_performance_index[[#This Row],[post-handle-timestamp]]-tester_performance_index[[#This Row],[pre-handle-timestamp]])/1000000</f>
        <v>2.3913000000000002</v>
      </c>
    </row>
    <row r="503" spans="1:6" hidden="1" x14ac:dyDescent="0.3">
      <c r="A503" s="1" t="s">
        <v>5</v>
      </c>
      <c r="B503" s="1" t="s">
        <v>16</v>
      </c>
      <c r="C503">
        <v>200</v>
      </c>
      <c r="D503">
        <v>531094411817700</v>
      </c>
      <c r="E503">
        <v>531094414785700</v>
      </c>
      <c r="F503">
        <f>(tester_performance_index[[#This Row],[post-handle-timestamp]]-tester_performance_index[[#This Row],[pre-handle-timestamp]])/1000000</f>
        <v>2.968</v>
      </c>
    </row>
    <row r="504" spans="1:6" hidden="1" x14ac:dyDescent="0.3">
      <c r="A504" s="1" t="s">
        <v>5</v>
      </c>
      <c r="B504" s="1" t="s">
        <v>10</v>
      </c>
      <c r="C504">
        <v>200</v>
      </c>
      <c r="D504">
        <v>531094419519700</v>
      </c>
      <c r="E504">
        <v>531094422131000</v>
      </c>
      <c r="F504">
        <f>(tester_performance_index[[#This Row],[post-handle-timestamp]]-tester_performance_index[[#This Row],[pre-handle-timestamp]])/1000000</f>
        <v>2.6113</v>
      </c>
    </row>
    <row r="505" spans="1:6" hidden="1" x14ac:dyDescent="0.3">
      <c r="A505" s="1" t="s">
        <v>5</v>
      </c>
      <c r="B505" s="1" t="s">
        <v>12</v>
      </c>
      <c r="C505">
        <v>200</v>
      </c>
      <c r="D505">
        <v>531094427003000</v>
      </c>
      <c r="E505">
        <v>531094429746400</v>
      </c>
      <c r="F505">
        <f>(tester_performance_index[[#This Row],[post-handle-timestamp]]-tester_performance_index[[#This Row],[pre-handle-timestamp]])/1000000</f>
        <v>2.7433999999999998</v>
      </c>
    </row>
    <row r="506" spans="1:6" hidden="1" x14ac:dyDescent="0.3">
      <c r="A506" s="1" t="s">
        <v>5</v>
      </c>
      <c r="B506" s="1" t="s">
        <v>13</v>
      </c>
      <c r="C506">
        <v>200</v>
      </c>
      <c r="D506">
        <v>531094435018499</v>
      </c>
      <c r="E506">
        <v>531094437727700</v>
      </c>
      <c r="F506">
        <f>(tester_performance_index[[#This Row],[post-handle-timestamp]]-tester_performance_index[[#This Row],[pre-handle-timestamp]])/1000000</f>
        <v>2.7092010000000002</v>
      </c>
    </row>
    <row r="507" spans="1:6" hidden="1" x14ac:dyDescent="0.3">
      <c r="A507" s="1" t="s">
        <v>5</v>
      </c>
      <c r="B507" s="1" t="s">
        <v>14</v>
      </c>
      <c r="C507">
        <v>200</v>
      </c>
      <c r="D507">
        <v>531094442228100</v>
      </c>
      <c r="E507">
        <v>531094444790600</v>
      </c>
      <c r="F507">
        <f>(tester_performance_index[[#This Row],[post-handle-timestamp]]-tester_performance_index[[#This Row],[pre-handle-timestamp]])/1000000</f>
        <v>2.5625</v>
      </c>
    </row>
    <row r="508" spans="1:6" hidden="1" x14ac:dyDescent="0.3">
      <c r="A508" s="1" t="s">
        <v>5</v>
      </c>
      <c r="B508" s="1" t="s">
        <v>15</v>
      </c>
      <c r="C508">
        <v>200</v>
      </c>
      <c r="D508">
        <v>531094449354700</v>
      </c>
      <c r="E508">
        <v>531094451942299</v>
      </c>
      <c r="F508">
        <f>(tester_performance_index[[#This Row],[post-handle-timestamp]]-tester_performance_index[[#This Row],[pre-handle-timestamp]])/1000000</f>
        <v>2.587599</v>
      </c>
    </row>
    <row r="509" spans="1:6" hidden="1" x14ac:dyDescent="0.3">
      <c r="A509" s="1" t="s">
        <v>5</v>
      </c>
      <c r="B509" s="1" t="s">
        <v>11</v>
      </c>
      <c r="C509">
        <v>200</v>
      </c>
      <c r="D509">
        <v>531094457921800</v>
      </c>
      <c r="E509">
        <v>531094460458099</v>
      </c>
      <c r="F509">
        <f>(tester_performance_index[[#This Row],[post-handle-timestamp]]-tester_performance_index[[#This Row],[pre-handle-timestamp]])/1000000</f>
        <v>2.5362990000000001</v>
      </c>
    </row>
    <row r="510" spans="1:6" hidden="1" x14ac:dyDescent="0.3">
      <c r="A510" s="1" t="s">
        <v>5</v>
      </c>
      <c r="B510" s="1" t="s">
        <v>17</v>
      </c>
      <c r="C510">
        <v>200</v>
      </c>
      <c r="D510">
        <v>531094465748699</v>
      </c>
      <c r="E510">
        <v>531094468692400</v>
      </c>
      <c r="F510">
        <f>(tester_performance_index[[#This Row],[post-handle-timestamp]]-tester_performance_index[[#This Row],[pre-handle-timestamp]])/1000000</f>
        <v>2.9437009999999999</v>
      </c>
    </row>
    <row r="511" spans="1:6" hidden="1" x14ac:dyDescent="0.3">
      <c r="A511" s="1" t="s">
        <v>5</v>
      </c>
      <c r="B511" s="1" t="s">
        <v>18</v>
      </c>
      <c r="C511">
        <v>200</v>
      </c>
      <c r="D511">
        <v>531094487730100</v>
      </c>
      <c r="E511">
        <v>531094491537999</v>
      </c>
      <c r="F511">
        <f>(tester_performance_index[[#This Row],[post-handle-timestamp]]-tester_performance_index[[#This Row],[pre-handle-timestamp]])/1000000</f>
        <v>3.8078989999999999</v>
      </c>
    </row>
    <row r="512" spans="1:6" hidden="1" x14ac:dyDescent="0.3">
      <c r="A512" s="1" t="s">
        <v>5</v>
      </c>
      <c r="B512" s="1" t="s">
        <v>19</v>
      </c>
      <c r="C512">
        <v>200</v>
      </c>
      <c r="D512">
        <v>531094496777400</v>
      </c>
      <c r="E512">
        <v>531094499960100</v>
      </c>
      <c r="F512">
        <f>(tester_performance_index[[#This Row],[post-handle-timestamp]]-tester_performance_index[[#This Row],[pre-handle-timestamp]])/1000000</f>
        <v>3.1827000000000001</v>
      </c>
    </row>
    <row r="513" spans="1:6" hidden="1" x14ac:dyDescent="0.3">
      <c r="A513" s="1" t="s">
        <v>5</v>
      </c>
      <c r="B513" s="1" t="s">
        <v>20</v>
      </c>
      <c r="C513">
        <v>200</v>
      </c>
      <c r="D513">
        <v>531094506080299</v>
      </c>
      <c r="E513">
        <v>531094508547300</v>
      </c>
      <c r="F513">
        <f>(tester_performance_index[[#This Row],[post-handle-timestamp]]-tester_performance_index[[#This Row],[pre-handle-timestamp]])/1000000</f>
        <v>2.4670010000000002</v>
      </c>
    </row>
    <row r="514" spans="1:6" hidden="1" x14ac:dyDescent="0.3">
      <c r="A514" s="1" t="s">
        <v>5</v>
      </c>
      <c r="B514" s="1" t="s">
        <v>21</v>
      </c>
      <c r="C514">
        <v>200</v>
      </c>
      <c r="D514">
        <v>531094520316200</v>
      </c>
      <c r="E514">
        <v>531094522715700</v>
      </c>
      <c r="F514">
        <f>(tester_performance_index[[#This Row],[post-handle-timestamp]]-tester_performance_index[[#This Row],[pre-handle-timestamp]])/1000000</f>
        <v>2.3995000000000002</v>
      </c>
    </row>
    <row r="515" spans="1:6" x14ac:dyDescent="0.3">
      <c r="A515" s="1" t="s">
        <v>26</v>
      </c>
      <c r="B515" s="1" t="s">
        <v>25</v>
      </c>
      <c r="C515">
        <v>302</v>
      </c>
      <c r="D515">
        <v>531094527766300</v>
      </c>
      <c r="E515">
        <v>531094539984800</v>
      </c>
      <c r="F515">
        <f>(tester_performance_index[[#This Row],[post-handle-timestamp]]-tester_performance_index[[#This Row],[pre-handle-timestamp]])/1000000</f>
        <v>12.218500000000001</v>
      </c>
    </row>
    <row r="516" spans="1:6" x14ac:dyDescent="0.3">
      <c r="A516" s="1" t="s">
        <v>5</v>
      </c>
      <c r="B516" s="1" t="s">
        <v>6</v>
      </c>
      <c r="C516">
        <v>302</v>
      </c>
      <c r="D516">
        <v>531094543584600</v>
      </c>
      <c r="E516">
        <v>531094547626800</v>
      </c>
      <c r="F516">
        <f>(tester_performance_index[[#This Row],[post-handle-timestamp]]-tester_performance_index[[#This Row],[pre-handle-timestamp]])/1000000</f>
        <v>4.0422000000000002</v>
      </c>
    </row>
    <row r="517" spans="1:6" x14ac:dyDescent="0.3">
      <c r="A517" s="1" t="s">
        <v>5</v>
      </c>
      <c r="B517" s="1" t="s">
        <v>7</v>
      </c>
      <c r="C517">
        <v>200</v>
      </c>
      <c r="D517">
        <v>531094551291200</v>
      </c>
      <c r="E517">
        <v>531094554986799</v>
      </c>
      <c r="F517">
        <f>(tester_performance_index[[#This Row],[post-handle-timestamp]]-tester_performance_index[[#This Row],[pre-handle-timestamp]])/1000000</f>
        <v>3.6955990000000001</v>
      </c>
    </row>
    <row r="518" spans="1:6" hidden="1" x14ac:dyDescent="0.3">
      <c r="A518" s="1" t="s">
        <v>5</v>
      </c>
      <c r="B518" s="1" t="s">
        <v>8</v>
      </c>
      <c r="C518">
        <v>200</v>
      </c>
      <c r="D518">
        <v>531095056829800</v>
      </c>
      <c r="E518">
        <v>531095059237199</v>
      </c>
      <c r="F518">
        <f>(tester_performance_index[[#This Row],[post-handle-timestamp]]-tester_performance_index[[#This Row],[pre-handle-timestamp]])/1000000</f>
        <v>2.4073989999999998</v>
      </c>
    </row>
    <row r="519" spans="1:6" hidden="1" x14ac:dyDescent="0.3">
      <c r="A519" s="1" t="s">
        <v>5</v>
      </c>
      <c r="B519" s="1" t="s">
        <v>9</v>
      </c>
      <c r="C519">
        <v>200</v>
      </c>
      <c r="D519">
        <v>531095065120600</v>
      </c>
      <c r="E519">
        <v>531095067959800</v>
      </c>
      <c r="F519">
        <f>(tester_performance_index[[#This Row],[post-handle-timestamp]]-tester_performance_index[[#This Row],[pre-handle-timestamp]])/1000000</f>
        <v>2.8391999999999999</v>
      </c>
    </row>
    <row r="520" spans="1:6" hidden="1" x14ac:dyDescent="0.3">
      <c r="A520" s="1" t="s">
        <v>5</v>
      </c>
      <c r="B520" s="1" t="s">
        <v>10</v>
      </c>
      <c r="C520">
        <v>200</v>
      </c>
      <c r="D520">
        <v>531095078421700</v>
      </c>
      <c r="E520">
        <v>531095080749799</v>
      </c>
      <c r="F520">
        <f>(tester_performance_index[[#This Row],[post-handle-timestamp]]-tester_performance_index[[#This Row],[pre-handle-timestamp]])/1000000</f>
        <v>2.3280989999999999</v>
      </c>
    </row>
    <row r="521" spans="1:6" hidden="1" x14ac:dyDescent="0.3">
      <c r="A521" s="1" t="s">
        <v>5</v>
      </c>
      <c r="B521" s="1" t="s">
        <v>12</v>
      </c>
      <c r="C521">
        <v>200</v>
      </c>
      <c r="D521">
        <v>531095084928100</v>
      </c>
      <c r="E521">
        <v>531095087734199</v>
      </c>
      <c r="F521">
        <f>(tester_performance_index[[#This Row],[post-handle-timestamp]]-tester_performance_index[[#This Row],[pre-handle-timestamp]])/1000000</f>
        <v>2.8060990000000001</v>
      </c>
    </row>
    <row r="522" spans="1:6" hidden="1" x14ac:dyDescent="0.3">
      <c r="A522" s="1" t="s">
        <v>5</v>
      </c>
      <c r="B522" s="1" t="s">
        <v>13</v>
      </c>
      <c r="C522">
        <v>200</v>
      </c>
      <c r="D522">
        <v>531095092136400</v>
      </c>
      <c r="E522">
        <v>531095094545300</v>
      </c>
      <c r="F522">
        <f>(tester_performance_index[[#This Row],[post-handle-timestamp]]-tester_performance_index[[#This Row],[pre-handle-timestamp]])/1000000</f>
        <v>2.4089</v>
      </c>
    </row>
    <row r="523" spans="1:6" hidden="1" x14ac:dyDescent="0.3">
      <c r="A523" s="1" t="s">
        <v>5</v>
      </c>
      <c r="B523" s="1" t="s">
        <v>14</v>
      </c>
      <c r="C523">
        <v>200</v>
      </c>
      <c r="D523">
        <v>531095098443000</v>
      </c>
      <c r="E523">
        <v>531095100858000</v>
      </c>
      <c r="F523">
        <f>(tester_performance_index[[#This Row],[post-handle-timestamp]]-tester_performance_index[[#This Row],[pre-handle-timestamp]])/1000000</f>
        <v>2.415</v>
      </c>
    </row>
    <row r="524" spans="1:6" hidden="1" x14ac:dyDescent="0.3">
      <c r="A524" s="1" t="s">
        <v>5</v>
      </c>
      <c r="B524" s="1" t="s">
        <v>15</v>
      </c>
      <c r="C524">
        <v>200</v>
      </c>
      <c r="D524">
        <v>531095105941100</v>
      </c>
      <c r="E524">
        <v>531095108567600</v>
      </c>
      <c r="F524">
        <f>(tester_performance_index[[#This Row],[post-handle-timestamp]]-tester_performance_index[[#This Row],[pre-handle-timestamp]])/1000000</f>
        <v>2.6265000000000001</v>
      </c>
    </row>
    <row r="525" spans="1:6" hidden="1" x14ac:dyDescent="0.3">
      <c r="A525" s="1" t="s">
        <v>5</v>
      </c>
      <c r="B525" s="1" t="s">
        <v>16</v>
      </c>
      <c r="C525">
        <v>200</v>
      </c>
      <c r="D525">
        <v>531095113775700</v>
      </c>
      <c r="E525">
        <v>531095116231700</v>
      </c>
      <c r="F525">
        <f>(tester_performance_index[[#This Row],[post-handle-timestamp]]-tester_performance_index[[#This Row],[pre-handle-timestamp]])/1000000</f>
        <v>2.456</v>
      </c>
    </row>
    <row r="526" spans="1:6" hidden="1" x14ac:dyDescent="0.3">
      <c r="A526" s="1" t="s">
        <v>5</v>
      </c>
      <c r="B526" s="1" t="s">
        <v>11</v>
      </c>
      <c r="C526">
        <v>200</v>
      </c>
      <c r="D526">
        <v>531095120757999</v>
      </c>
      <c r="E526">
        <v>531095123396200</v>
      </c>
      <c r="F526">
        <f>(tester_performance_index[[#This Row],[post-handle-timestamp]]-tester_performance_index[[#This Row],[pre-handle-timestamp]])/1000000</f>
        <v>2.638201</v>
      </c>
    </row>
    <row r="527" spans="1:6" hidden="1" x14ac:dyDescent="0.3">
      <c r="A527" s="1" t="s">
        <v>5</v>
      </c>
      <c r="B527" s="1" t="s">
        <v>17</v>
      </c>
      <c r="C527">
        <v>200</v>
      </c>
      <c r="D527">
        <v>531095128953499</v>
      </c>
      <c r="E527">
        <v>531095131509200</v>
      </c>
      <c r="F527">
        <f>(tester_performance_index[[#This Row],[post-handle-timestamp]]-tester_performance_index[[#This Row],[pre-handle-timestamp]])/1000000</f>
        <v>2.555701</v>
      </c>
    </row>
    <row r="528" spans="1:6" hidden="1" x14ac:dyDescent="0.3">
      <c r="A528" s="1" t="s">
        <v>5</v>
      </c>
      <c r="B528" s="1" t="s">
        <v>18</v>
      </c>
      <c r="C528">
        <v>200</v>
      </c>
      <c r="D528">
        <v>531095137981300</v>
      </c>
      <c r="E528">
        <v>531095140202200</v>
      </c>
      <c r="F528">
        <f>(tester_performance_index[[#This Row],[post-handle-timestamp]]-tester_performance_index[[#This Row],[pre-handle-timestamp]])/1000000</f>
        <v>2.2208999999999999</v>
      </c>
    </row>
    <row r="529" spans="1:6" hidden="1" x14ac:dyDescent="0.3">
      <c r="A529" s="1" t="s">
        <v>5</v>
      </c>
      <c r="B529" s="1" t="s">
        <v>19</v>
      </c>
      <c r="C529">
        <v>200</v>
      </c>
      <c r="D529">
        <v>531095144096200</v>
      </c>
      <c r="E529">
        <v>531095146383799</v>
      </c>
      <c r="F529">
        <f>(tester_performance_index[[#This Row],[post-handle-timestamp]]-tester_performance_index[[#This Row],[pre-handle-timestamp]])/1000000</f>
        <v>2.2875990000000002</v>
      </c>
    </row>
    <row r="530" spans="1:6" hidden="1" x14ac:dyDescent="0.3">
      <c r="A530" s="1" t="s">
        <v>5</v>
      </c>
      <c r="B530" s="1" t="s">
        <v>20</v>
      </c>
      <c r="C530">
        <v>200</v>
      </c>
      <c r="D530">
        <v>531095150690900</v>
      </c>
      <c r="E530">
        <v>531095153321600</v>
      </c>
      <c r="F530">
        <f>(tester_performance_index[[#This Row],[post-handle-timestamp]]-tester_performance_index[[#This Row],[pre-handle-timestamp]])/1000000</f>
        <v>2.6307</v>
      </c>
    </row>
    <row r="531" spans="1:6" hidden="1" x14ac:dyDescent="0.3">
      <c r="A531" s="1" t="s">
        <v>5</v>
      </c>
      <c r="B531" s="1" t="s">
        <v>21</v>
      </c>
      <c r="C531">
        <v>200</v>
      </c>
      <c r="D531">
        <v>531095163655200</v>
      </c>
      <c r="E531">
        <v>531095166263200</v>
      </c>
      <c r="F531">
        <f>(tester_performance_index[[#This Row],[post-handle-timestamp]]-tester_performance_index[[#This Row],[pre-handle-timestamp]])/1000000</f>
        <v>2.6080000000000001</v>
      </c>
    </row>
    <row r="532" spans="1:6" x14ac:dyDescent="0.3">
      <c r="A532" s="1" t="s">
        <v>5</v>
      </c>
      <c r="B532" s="1" t="s">
        <v>6</v>
      </c>
      <c r="C532">
        <v>302</v>
      </c>
      <c r="D532">
        <v>531101064659100</v>
      </c>
      <c r="E532">
        <v>531101069796300</v>
      </c>
      <c r="F532">
        <f>(tester_performance_index[[#This Row],[post-handle-timestamp]]-tester_performance_index[[#This Row],[pre-handle-timestamp]])/1000000</f>
        <v>5.1372</v>
      </c>
    </row>
    <row r="533" spans="1:6" x14ac:dyDescent="0.3">
      <c r="A533" s="1" t="s">
        <v>5</v>
      </c>
      <c r="B533" s="1" t="s">
        <v>7</v>
      </c>
      <c r="C533">
        <v>200</v>
      </c>
      <c r="D533">
        <v>531101075350899</v>
      </c>
      <c r="E533">
        <v>531101079919500</v>
      </c>
      <c r="F533">
        <f>(tester_performance_index[[#This Row],[post-handle-timestamp]]-tester_performance_index[[#This Row],[pre-handle-timestamp]])/1000000</f>
        <v>4.5686010000000001</v>
      </c>
    </row>
    <row r="534" spans="1:6" hidden="1" x14ac:dyDescent="0.3">
      <c r="A534" s="1" t="s">
        <v>5</v>
      </c>
      <c r="B534" s="1" t="s">
        <v>8</v>
      </c>
      <c r="C534">
        <v>200</v>
      </c>
      <c r="D534">
        <v>531101619878700</v>
      </c>
      <c r="E534">
        <v>531101622606200</v>
      </c>
      <c r="F534">
        <f>(tester_performance_index[[#This Row],[post-handle-timestamp]]-tester_performance_index[[#This Row],[pre-handle-timestamp]])/1000000</f>
        <v>2.7275</v>
      </c>
    </row>
    <row r="535" spans="1:6" hidden="1" x14ac:dyDescent="0.3">
      <c r="A535" s="1" t="s">
        <v>5</v>
      </c>
      <c r="B535" s="1" t="s">
        <v>15</v>
      </c>
      <c r="C535">
        <v>200</v>
      </c>
      <c r="D535">
        <v>531101626880400</v>
      </c>
      <c r="E535">
        <v>531101629472699</v>
      </c>
      <c r="F535">
        <f>(tester_performance_index[[#This Row],[post-handle-timestamp]]-tester_performance_index[[#This Row],[pre-handle-timestamp]])/1000000</f>
        <v>2.5922990000000001</v>
      </c>
    </row>
    <row r="536" spans="1:6" hidden="1" x14ac:dyDescent="0.3">
      <c r="A536" s="1" t="s">
        <v>5</v>
      </c>
      <c r="B536" s="1" t="s">
        <v>9</v>
      </c>
      <c r="C536">
        <v>200</v>
      </c>
      <c r="D536">
        <v>531101634861500</v>
      </c>
      <c r="E536">
        <v>531101637454499</v>
      </c>
      <c r="F536">
        <f>(tester_performance_index[[#This Row],[post-handle-timestamp]]-tester_performance_index[[#This Row],[pre-handle-timestamp]])/1000000</f>
        <v>2.5929989999999998</v>
      </c>
    </row>
    <row r="537" spans="1:6" hidden="1" x14ac:dyDescent="0.3">
      <c r="A537" s="1" t="s">
        <v>5</v>
      </c>
      <c r="B537" s="1" t="s">
        <v>10</v>
      </c>
      <c r="C537">
        <v>200</v>
      </c>
      <c r="D537">
        <v>531101642268999</v>
      </c>
      <c r="E537">
        <v>531101645303300</v>
      </c>
      <c r="F537">
        <f>(tester_performance_index[[#This Row],[post-handle-timestamp]]-tester_performance_index[[#This Row],[pre-handle-timestamp]])/1000000</f>
        <v>3.0343010000000001</v>
      </c>
    </row>
    <row r="538" spans="1:6" hidden="1" x14ac:dyDescent="0.3">
      <c r="A538" s="1" t="s">
        <v>5</v>
      </c>
      <c r="B538" s="1" t="s">
        <v>12</v>
      </c>
      <c r="C538">
        <v>200</v>
      </c>
      <c r="D538">
        <v>531101650016500</v>
      </c>
      <c r="E538">
        <v>531101653098100</v>
      </c>
      <c r="F538">
        <f>(tester_performance_index[[#This Row],[post-handle-timestamp]]-tester_performance_index[[#This Row],[pre-handle-timestamp]])/1000000</f>
        <v>3.0815999999999999</v>
      </c>
    </row>
    <row r="539" spans="1:6" hidden="1" x14ac:dyDescent="0.3">
      <c r="A539" s="1" t="s">
        <v>5</v>
      </c>
      <c r="B539" s="1" t="s">
        <v>13</v>
      </c>
      <c r="C539">
        <v>200</v>
      </c>
      <c r="D539">
        <v>531101658533900</v>
      </c>
      <c r="E539">
        <v>531101661499200</v>
      </c>
      <c r="F539">
        <f>(tester_performance_index[[#This Row],[post-handle-timestamp]]-tester_performance_index[[#This Row],[pre-handle-timestamp]])/1000000</f>
        <v>2.9653</v>
      </c>
    </row>
    <row r="540" spans="1:6" hidden="1" x14ac:dyDescent="0.3">
      <c r="A540" s="1" t="s">
        <v>5</v>
      </c>
      <c r="B540" s="1" t="s">
        <v>19</v>
      </c>
      <c r="C540">
        <v>200</v>
      </c>
      <c r="D540">
        <v>531101665794800</v>
      </c>
      <c r="E540">
        <v>531101668084700</v>
      </c>
      <c r="F540">
        <f>(tester_performance_index[[#This Row],[post-handle-timestamp]]-tester_performance_index[[#This Row],[pre-handle-timestamp]])/1000000</f>
        <v>2.2898999999999998</v>
      </c>
    </row>
    <row r="541" spans="1:6" hidden="1" x14ac:dyDescent="0.3">
      <c r="A541" s="1" t="s">
        <v>5</v>
      </c>
      <c r="B541" s="1" t="s">
        <v>14</v>
      </c>
      <c r="C541">
        <v>200</v>
      </c>
      <c r="D541">
        <v>531101672219599</v>
      </c>
      <c r="E541">
        <v>531101674955600</v>
      </c>
      <c r="F541">
        <f>(tester_performance_index[[#This Row],[post-handle-timestamp]]-tester_performance_index[[#This Row],[pre-handle-timestamp]])/1000000</f>
        <v>2.7360009999999999</v>
      </c>
    </row>
    <row r="542" spans="1:6" hidden="1" x14ac:dyDescent="0.3">
      <c r="A542" s="1" t="s">
        <v>5</v>
      </c>
      <c r="B542" s="1" t="s">
        <v>16</v>
      </c>
      <c r="C542">
        <v>200</v>
      </c>
      <c r="D542">
        <v>531101679247500</v>
      </c>
      <c r="E542">
        <v>531101681544100</v>
      </c>
      <c r="F542">
        <f>(tester_performance_index[[#This Row],[post-handle-timestamp]]-tester_performance_index[[#This Row],[pre-handle-timestamp]])/1000000</f>
        <v>2.2966000000000002</v>
      </c>
    </row>
    <row r="543" spans="1:6" hidden="1" x14ac:dyDescent="0.3">
      <c r="A543" s="1" t="s">
        <v>5</v>
      </c>
      <c r="B543" s="1" t="s">
        <v>11</v>
      </c>
      <c r="C543">
        <v>200</v>
      </c>
      <c r="D543">
        <v>531101685661099</v>
      </c>
      <c r="E543">
        <v>531101688019700</v>
      </c>
      <c r="F543">
        <f>(tester_performance_index[[#This Row],[post-handle-timestamp]]-tester_performance_index[[#This Row],[pre-handle-timestamp]])/1000000</f>
        <v>2.3586010000000002</v>
      </c>
    </row>
    <row r="544" spans="1:6" hidden="1" x14ac:dyDescent="0.3">
      <c r="A544" s="1" t="s">
        <v>5</v>
      </c>
      <c r="B544" s="1" t="s">
        <v>17</v>
      </c>
      <c r="C544">
        <v>200</v>
      </c>
      <c r="D544">
        <v>531101692976200</v>
      </c>
      <c r="E544">
        <v>531101695616500</v>
      </c>
      <c r="F544">
        <f>(tester_performance_index[[#This Row],[post-handle-timestamp]]-tester_performance_index[[#This Row],[pre-handle-timestamp]])/1000000</f>
        <v>2.6402999999999999</v>
      </c>
    </row>
    <row r="545" spans="1:6" hidden="1" x14ac:dyDescent="0.3">
      <c r="A545" s="1" t="s">
        <v>5</v>
      </c>
      <c r="B545" s="1" t="s">
        <v>18</v>
      </c>
      <c r="C545">
        <v>200</v>
      </c>
      <c r="D545">
        <v>531101700207700</v>
      </c>
      <c r="E545">
        <v>531101702417299</v>
      </c>
      <c r="F545">
        <f>(tester_performance_index[[#This Row],[post-handle-timestamp]]-tester_performance_index[[#This Row],[pre-handle-timestamp]])/1000000</f>
        <v>2.2095989999999999</v>
      </c>
    </row>
    <row r="546" spans="1:6" hidden="1" x14ac:dyDescent="0.3">
      <c r="A546" s="1" t="s">
        <v>5</v>
      </c>
      <c r="B546" s="1" t="s">
        <v>20</v>
      </c>
      <c r="C546">
        <v>200</v>
      </c>
      <c r="D546">
        <v>531101706958299</v>
      </c>
      <c r="E546">
        <v>531101709326399</v>
      </c>
      <c r="F546">
        <f>(tester_performance_index[[#This Row],[post-handle-timestamp]]-tester_performance_index[[#This Row],[pre-handle-timestamp]])/1000000</f>
        <v>2.3681000000000001</v>
      </c>
    </row>
    <row r="547" spans="1:6" hidden="1" x14ac:dyDescent="0.3">
      <c r="A547" s="1" t="s">
        <v>5</v>
      </c>
      <c r="B547" s="1" t="s">
        <v>21</v>
      </c>
      <c r="C547">
        <v>200</v>
      </c>
      <c r="D547">
        <v>531101719424900</v>
      </c>
      <c r="E547">
        <v>531101721914400</v>
      </c>
      <c r="F547">
        <f>(tester_performance_index[[#This Row],[post-handle-timestamp]]-tester_performance_index[[#This Row],[pre-handle-timestamp]])/1000000</f>
        <v>2.4895</v>
      </c>
    </row>
    <row r="548" spans="1:6" hidden="1" x14ac:dyDescent="0.3">
      <c r="A548" s="1" t="s">
        <v>5</v>
      </c>
      <c r="B548" s="1" t="s">
        <v>23</v>
      </c>
      <c r="C548">
        <v>200</v>
      </c>
      <c r="D548">
        <v>531101728728099</v>
      </c>
      <c r="E548">
        <v>531101731972300</v>
      </c>
      <c r="F548">
        <f>(tester_performance_index[[#This Row],[post-handle-timestamp]]-tester_performance_index[[#This Row],[pre-handle-timestamp]])/1000000</f>
        <v>3.2442009999999999</v>
      </c>
    </row>
    <row r="549" spans="1:6" hidden="1" x14ac:dyDescent="0.3">
      <c r="A549" s="1" t="s">
        <v>5</v>
      </c>
      <c r="B549" s="1" t="s">
        <v>24</v>
      </c>
      <c r="C549">
        <v>200</v>
      </c>
      <c r="D549">
        <v>531101739110700</v>
      </c>
      <c r="E549">
        <v>531101741872100</v>
      </c>
      <c r="F549">
        <f>(tester_performance_index[[#This Row],[post-handle-timestamp]]-tester_performance_index[[#This Row],[pre-handle-timestamp]])/1000000</f>
        <v>2.7614000000000001</v>
      </c>
    </row>
    <row r="550" spans="1:6" hidden="1" x14ac:dyDescent="0.3">
      <c r="A550" s="1" t="s">
        <v>5</v>
      </c>
      <c r="B550" s="1" t="s">
        <v>22</v>
      </c>
      <c r="C550">
        <v>200</v>
      </c>
      <c r="D550">
        <v>531101749131300</v>
      </c>
      <c r="E550">
        <v>531101752428700</v>
      </c>
      <c r="F550">
        <f>(tester_performance_index[[#This Row],[post-handle-timestamp]]-tester_performance_index[[#This Row],[pre-handle-timestamp]])/1000000</f>
        <v>3.2974000000000001</v>
      </c>
    </row>
    <row r="551" spans="1:6" x14ac:dyDescent="0.3">
      <c r="A551" s="1" t="s">
        <v>5</v>
      </c>
      <c r="B551" s="1" t="s">
        <v>25</v>
      </c>
      <c r="C551">
        <v>200</v>
      </c>
      <c r="D551">
        <v>531101759319999</v>
      </c>
      <c r="E551">
        <v>531101763970800</v>
      </c>
      <c r="F551">
        <f>(tester_performance_index[[#This Row],[post-handle-timestamp]]-tester_performance_index[[#This Row],[pre-handle-timestamp]])/1000000</f>
        <v>4.6508010000000004</v>
      </c>
    </row>
    <row r="552" spans="1:6" hidden="1" x14ac:dyDescent="0.3">
      <c r="A552" s="1" t="s">
        <v>5</v>
      </c>
      <c r="B552" s="1" t="s">
        <v>8</v>
      </c>
      <c r="C552">
        <v>200</v>
      </c>
      <c r="D552">
        <v>531102330320899</v>
      </c>
      <c r="E552">
        <v>531102333112800</v>
      </c>
      <c r="F552">
        <f>(tester_performance_index[[#This Row],[post-handle-timestamp]]-tester_performance_index[[#This Row],[pre-handle-timestamp]])/1000000</f>
        <v>2.7919010000000002</v>
      </c>
    </row>
    <row r="553" spans="1:6" hidden="1" x14ac:dyDescent="0.3">
      <c r="A553" s="1" t="s">
        <v>5</v>
      </c>
      <c r="B553" s="1" t="s">
        <v>9</v>
      </c>
      <c r="C553">
        <v>200</v>
      </c>
      <c r="D553">
        <v>531102338147499</v>
      </c>
      <c r="E553">
        <v>531102341119400</v>
      </c>
      <c r="F553">
        <f>(tester_performance_index[[#This Row],[post-handle-timestamp]]-tester_performance_index[[#This Row],[pre-handle-timestamp]])/1000000</f>
        <v>2.9719009999999999</v>
      </c>
    </row>
    <row r="554" spans="1:6" hidden="1" x14ac:dyDescent="0.3">
      <c r="A554" s="1" t="s">
        <v>5</v>
      </c>
      <c r="B554" s="1" t="s">
        <v>10</v>
      </c>
      <c r="C554">
        <v>200</v>
      </c>
      <c r="D554">
        <v>531102345705900</v>
      </c>
      <c r="E554">
        <v>531102348107400</v>
      </c>
      <c r="F554">
        <f>(tester_performance_index[[#This Row],[post-handle-timestamp]]-tester_performance_index[[#This Row],[pre-handle-timestamp]])/1000000</f>
        <v>2.4015</v>
      </c>
    </row>
    <row r="555" spans="1:6" hidden="1" x14ac:dyDescent="0.3">
      <c r="A555" s="1" t="s">
        <v>5</v>
      </c>
      <c r="B555" s="1" t="s">
        <v>11</v>
      </c>
      <c r="C555">
        <v>200</v>
      </c>
      <c r="D555">
        <v>531102351711800</v>
      </c>
      <c r="E555">
        <v>531102354087400</v>
      </c>
      <c r="F555">
        <f>(tester_performance_index[[#This Row],[post-handle-timestamp]]-tester_performance_index[[#This Row],[pre-handle-timestamp]])/1000000</f>
        <v>2.3755999999999999</v>
      </c>
    </row>
    <row r="556" spans="1:6" hidden="1" x14ac:dyDescent="0.3">
      <c r="A556" s="1" t="s">
        <v>5</v>
      </c>
      <c r="B556" s="1" t="s">
        <v>12</v>
      </c>
      <c r="C556">
        <v>200</v>
      </c>
      <c r="D556">
        <v>531102359291899</v>
      </c>
      <c r="E556">
        <v>531102361593300</v>
      </c>
      <c r="F556">
        <f>(tester_performance_index[[#This Row],[post-handle-timestamp]]-tester_performance_index[[#This Row],[pre-handle-timestamp]])/1000000</f>
        <v>2.3014009999999998</v>
      </c>
    </row>
    <row r="557" spans="1:6" hidden="1" x14ac:dyDescent="0.3">
      <c r="A557" s="1" t="s">
        <v>5</v>
      </c>
      <c r="B557" s="1" t="s">
        <v>13</v>
      </c>
      <c r="C557">
        <v>200</v>
      </c>
      <c r="D557">
        <v>531102365921300</v>
      </c>
      <c r="E557">
        <v>531102368286700</v>
      </c>
      <c r="F557">
        <f>(tester_performance_index[[#This Row],[post-handle-timestamp]]-tester_performance_index[[#This Row],[pre-handle-timestamp]])/1000000</f>
        <v>2.3654000000000002</v>
      </c>
    </row>
    <row r="558" spans="1:6" hidden="1" x14ac:dyDescent="0.3">
      <c r="A558" s="1" t="s">
        <v>5</v>
      </c>
      <c r="B558" s="1" t="s">
        <v>19</v>
      </c>
      <c r="C558">
        <v>200</v>
      </c>
      <c r="D558">
        <v>531102372765700</v>
      </c>
      <c r="E558">
        <v>531102375982600</v>
      </c>
      <c r="F558">
        <f>(tester_performance_index[[#This Row],[post-handle-timestamp]]-tester_performance_index[[#This Row],[pre-handle-timestamp]])/1000000</f>
        <v>3.2168999999999999</v>
      </c>
    </row>
    <row r="559" spans="1:6" hidden="1" x14ac:dyDescent="0.3">
      <c r="A559" s="1" t="s">
        <v>5</v>
      </c>
      <c r="B559" s="1" t="s">
        <v>14</v>
      </c>
      <c r="C559">
        <v>200</v>
      </c>
      <c r="D559">
        <v>531102380348800</v>
      </c>
      <c r="E559">
        <v>531102382786600</v>
      </c>
      <c r="F559">
        <f>(tester_performance_index[[#This Row],[post-handle-timestamp]]-tester_performance_index[[#This Row],[pre-handle-timestamp]])/1000000</f>
        <v>2.4378000000000002</v>
      </c>
    </row>
    <row r="560" spans="1:6" hidden="1" x14ac:dyDescent="0.3">
      <c r="A560" s="1" t="s">
        <v>5</v>
      </c>
      <c r="B560" s="1" t="s">
        <v>15</v>
      </c>
      <c r="C560">
        <v>200</v>
      </c>
      <c r="D560">
        <v>531102387317199</v>
      </c>
      <c r="E560">
        <v>531102390074400</v>
      </c>
      <c r="F560">
        <f>(tester_performance_index[[#This Row],[post-handle-timestamp]]-tester_performance_index[[#This Row],[pre-handle-timestamp]])/1000000</f>
        <v>2.7572009999999998</v>
      </c>
    </row>
    <row r="561" spans="1:6" hidden="1" x14ac:dyDescent="0.3">
      <c r="A561" s="1" t="s">
        <v>5</v>
      </c>
      <c r="B561" s="1" t="s">
        <v>16</v>
      </c>
      <c r="C561">
        <v>200</v>
      </c>
      <c r="D561">
        <v>531102395897700</v>
      </c>
      <c r="E561">
        <v>531102399394799</v>
      </c>
      <c r="F561">
        <f>(tester_performance_index[[#This Row],[post-handle-timestamp]]-tester_performance_index[[#This Row],[pre-handle-timestamp]])/1000000</f>
        <v>3.497099</v>
      </c>
    </row>
    <row r="562" spans="1:6" hidden="1" x14ac:dyDescent="0.3">
      <c r="A562" s="1" t="s">
        <v>5</v>
      </c>
      <c r="B562" s="1" t="s">
        <v>17</v>
      </c>
      <c r="C562">
        <v>200</v>
      </c>
      <c r="D562">
        <v>531102404084400</v>
      </c>
      <c r="E562">
        <v>531102407604799</v>
      </c>
      <c r="F562">
        <f>(tester_performance_index[[#This Row],[post-handle-timestamp]]-tester_performance_index[[#This Row],[pre-handle-timestamp]])/1000000</f>
        <v>3.5203989999999998</v>
      </c>
    </row>
    <row r="563" spans="1:6" hidden="1" x14ac:dyDescent="0.3">
      <c r="A563" s="1" t="s">
        <v>5</v>
      </c>
      <c r="B563" s="1" t="s">
        <v>18</v>
      </c>
      <c r="C563">
        <v>200</v>
      </c>
      <c r="D563">
        <v>531102412855000</v>
      </c>
      <c r="E563">
        <v>531102415522200</v>
      </c>
      <c r="F563">
        <f>(tester_performance_index[[#This Row],[post-handle-timestamp]]-tester_performance_index[[#This Row],[pre-handle-timestamp]])/1000000</f>
        <v>2.6671999999999998</v>
      </c>
    </row>
    <row r="564" spans="1:6" hidden="1" x14ac:dyDescent="0.3">
      <c r="A564" s="1" t="s">
        <v>5</v>
      </c>
      <c r="B564" s="1" t="s">
        <v>20</v>
      </c>
      <c r="C564">
        <v>200</v>
      </c>
      <c r="D564">
        <v>531102419818699</v>
      </c>
      <c r="E564">
        <v>531102422661800</v>
      </c>
      <c r="F564">
        <f>(tester_performance_index[[#This Row],[post-handle-timestamp]]-tester_performance_index[[#This Row],[pre-handle-timestamp]])/1000000</f>
        <v>2.8431009999999999</v>
      </c>
    </row>
    <row r="565" spans="1:6" hidden="1" x14ac:dyDescent="0.3">
      <c r="A565" s="1" t="s">
        <v>5</v>
      </c>
      <c r="B565" s="1" t="s">
        <v>21</v>
      </c>
      <c r="C565">
        <v>200</v>
      </c>
      <c r="D565">
        <v>531102434163900</v>
      </c>
      <c r="E565">
        <v>531102436770900</v>
      </c>
      <c r="F565">
        <f>(tester_performance_index[[#This Row],[post-handle-timestamp]]-tester_performance_index[[#This Row],[pre-handle-timestamp]])/1000000</f>
        <v>2.6070000000000002</v>
      </c>
    </row>
    <row r="566" spans="1:6" x14ac:dyDescent="0.3">
      <c r="A566" s="1" t="s">
        <v>26</v>
      </c>
      <c r="B566" s="1" t="s">
        <v>25</v>
      </c>
      <c r="C566">
        <v>302</v>
      </c>
      <c r="D566">
        <v>531102442035799</v>
      </c>
      <c r="E566">
        <v>531102453629600</v>
      </c>
      <c r="F566">
        <f>(tester_performance_index[[#This Row],[post-handle-timestamp]]-tester_performance_index[[#This Row],[pre-handle-timestamp]])/1000000</f>
        <v>11.593800999999999</v>
      </c>
    </row>
    <row r="567" spans="1:6" x14ac:dyDescent="0.3">
      <c r="A567" s="1" t="s">
        <v>5</v>
      </c>
      <c r="B567" s="1" t="s">
        <v>6</v>
      </c>
      <c r="C567">
        <v>302</v>
      </c>
      <c r="D567">
        <v>531102457547700</v>
      </c>
      <c r="E567">
        <v>531102461004900</v>
      </c>
      <c r="F567">
        <f>(tester_performance_index[[#This Row],[post-handle-timestamp]]-tester_performance_index[[#This Row],[pre-handle-timestamp]])/1000000</f>
        <v>3.4571999999999998</v>
      </c>
    </row>
    <row r="568" spans="1:6" x14ac:dyDescent="0.3">
      <c r="A568" s="1" t="s">
        <v>5</v>
      </c>
      <c r="B568" s="1" t="s">
        <v>7</v>
      </c>
      <c r="C568">
        <v>200</v>
      </c>
      <c r="D568">
        <v>531102465519399</v>
      </c>
      <c r="E568">
        <v>531102469140599</v>
      </c>
      <c r="F568">
        <f>(tester_performance_index[[#This Row],[post-handle-timestamp]]-tester_performance_index[[#This Row],[pre-handle-timestamp]])/1000000</f>
        <v>3.6212</v>
      </c>
    </row>
    <row r="569" spans="1:6" hidden="1" x14ac:dyDescent="0.3">
      <c r="A569" s="1" t="s">
        <v>5</v>
      </c>
      <c r="B569" s="1" t="s">
        <v>8</v>
      </c>
      <c r="C569">
        <v>200</v>
      </c>
      <c r="D569">
        <v>531103316320800</v>
      </c>
      <c r="E569">
        <v>531103319686800</v>
      </c>
      <c r="F569">
        <f>(tester_performance_index[[#This Row],[post-handle-timestamp]]-tester_performance_index[[#This Row],[pre-handle-timestamp]])/1000000</f>
        <v>3.3660000000000001</v>
      </c>
    </row>
    <row r="570" spans="1:6" hidden="1" x14ac:dyDescent="0.3">
      <c r="A570" s="1" t="s">
        <v>5</v>
      </c>
      <c r="B570" s="1" t="s">
        <v>15</v>
      </c>
      <c r="C570">
        <v>200</v>
      </c>
      <c r="D570">
        <v>531103324317600</v>
      </c>
      <c r="E570">
        <v>531103327228600</v>
      </c>
      <c r="F570">
        <f>(tester_performance_index[[#This Row],[post-handle-timestamp]]-tester_performance_index[[#This Row],[pre-handle-timestamp]])/1000000</f>
        <v>2.911</v>
      </c>
    </row>
    <row r="571" spans="1:6" hidden="1" x14ac:dyDescent="0.3">
      <c r="A571" s="1" t="s">
        <v>5</v>
      </c>
      <c r="B571" s="1" t="s">
        <v>9</v>
      </c>
      <c r="C571">
        <v>200</v>
      </c>
      <c r="D571">
        <v>531103332716600</v>
      </c>
      <c r="E571">
        <v>531103335186100</v>
      </c>
      <c r="F571">
        <f>(tester_performance_index[[#This Row],[post-handle-timestamp]]-tester_performance_index[[#This Row],[pre-handle-timestamp]])/1000000</f>
        <v>2.4695</v>
      </c>
    </row>
    <row r="572" spans="1:6" hidden="1" x14ac:dyDescent="0.3">
      <c r="A572" s="1" t="s">
        <v>5</v>
      </c>
      <c r="B572" s="1" t="s">
        <v>10</v>
      </c>
      <c r="C572">
        <v>200</v>
      </c>
      <c r="D572">
        <v>531103340033500</v>
      </c>
      <c r="E572">
        <v>531103342215799</v>
      </c>
      <c r="F572">
        <f>(tester_performance_index[[#This Row],[post-handle-timestamp]]-tester_performance_index[[#This Row],[pre-handle-timestamp]])/1000000</f>
        <v>2.182299</v>
      </c>
    </row>
    <row r="573" spans="1:6" hidden="1" x14ac:dyDescent="0.3">
      <c r="A573" s="1" t="s">
        <v>5</v>
      </c>
      <c r="B573" s="1" t="s">
        <v>12</v>
      </c>
      <c r="C573">
        <v>200</v>
      </c>
      <c r="D573">
        <v>531103346492900</v>
      </c>
      <c r="E573">
        <v>531103349367400</v>
      </c>
      <c r="F573">
        <f>(tester_performance_index[[#This Row],[post-handle-timestamp]]-tester_performance_index[[#This Row],[pre-handle-timestamp]])/1000000</f>
        <v>2.8744999999999998</v>
      </c>
    </row>
    <row r="574" spans="1:6" hidden="1" x14ac:dyDescent="0.3">
      <c r="A574" s="1" t="s">
        <v>5</v>
      </c>
      <c r="B574" s="1" t="s">
        <v>18</v>
      </c>
      <c r="C574">
        <v>200</v>
      </c>
      <c r="D574">
        <v>531103354312400</v>
      </c>
      <c r="E574">
        <v>531103357141800</v>
      </c>
      <c r="F574">
        <f>(tester_performance_index[[#This Row],[post-handle-timestamp]]-tester_performance_index[[#This Row],[pre-handle-timestamp]])/1000000</f>
        <v>2.8294000000000001</v>
      </c>
    </row>
    <row r="575" spans="1:6" hidden="1" x14ac:dyDescent="0.3">
      <c r="A575" s="1" t="s">
        <v>5</v>
      </c>
      <c r="B575" s="1" t="s">
        <v>13</v>
      </c>
      <c r="C575">
        <v>200</v>
      </c>
      <c r="D575">
        <v>531103361922399</v>
      </c>
      <c r="E575">
        <v>531103364757600</v>
      </c>
      <c r="F575">
        <f>(tester_performance_index[[#This Row],[post-handle-timestamp]]-tester_performance_index[[#This Row],[pre-handle-timestamp]])/1000000</f>
        <v>2.8352010000000001</v>
      </c>
    </row>
    <row r="576" spans="1:6" hidden="1" x14ac:dyDescent="0.3">
      <c r="A576" s="1" t="s">
        <v>5</v>
      </c>
      <c r="B576" s="1" t="s">
        <v>14</v>
      </c>
      <c r="C576">
        <v>200</v>
      </c>
      <c r="D576">
        <v>531103368885500</v>
      </c>
      <c r="E576">
        <v>531103371272800</v>
      </c>
      <c r="F576">
        <f>(tester_performance_index[[#This Row],[post-handle-timestamp]]-tester_performance_index[[#This Row],[pre-handle-timestamp]])/1000000</f>
        <v>2.3873000000000002</v>
      </c>
    </row>
    <row r="577" spans="1:6" hidden="1" x14ac:dyDescent="0.3">
      <c r="A577" s="1" t="s">
        <v>5</v>
      </c>
      <c r="B577" s="1" t="s">
        <v>16</v>
      </c>
      <c r="C577">
        <v>200</v>
      </c>
      <c r="D577">
        <v>531103375563200</v>
      </c>
      <c r="E577">
        <v>531103378463599</v>
      </c>
      <c r="F577">
        <f>(tester_performance_index[[#This Row],[post-handle-timestamp]]-tester_performance_index[[#This Row],[pre-handle-timestamp]])/1000000</f>
        <v>2.9003990000000002</v>
      </c>
    </row>
    <row r="578" spans="1:6" hidden="1" x14ac:dyDescent="0.3">
      <c r="A578" s="1" t="s">
        <v>5</v>
      </c>
      <c r="B578" s="1" t="s">
        <v>11</v>
      </c>
      <c r="C578">
        <v>200</v>
      </c>
      <c r="D578">
        <v>531103382777799</v>
      </c>
      <c r="E578">
        <v>531103385486100</v>
      </c>
      <c r="F578">
        <f>(tester_performance_index[[#This Row],[post-handle-timestamp]]-tester_performance_index[[#This Row],[pre-handle-timestamp]])/1000000</f>
        <v>2.7083010000000001</v>
      </c>
    </row>
    <row r="579" spans="1:6" hidden="1" x14ac:dyDescent="0.3">
      <c r="A579" s="1" t="s">
        <v>5</v>
      </c>
      <c r="B579" s="1" t="s">
        <v>17</v>
      </c>
      <c r="C579">
        <v>200</v>
      </c>
      <c r="D579">
        <v>531103389735300</v>
      </c>
      <c r="E579">
        <v>531103391900000</v>
      </c>
      <c r="F579">
        <f>(tester_performance_index[[#This Row],[post-handle-timestamp]]-tester_performance_index[[#This Row],[pre-handle-timestamp]])/1000000</f>
        <v>2.1646999999999998</v>
      </c>
    </row>
    <row r="580" spans="1:6" hidden="1" x14ac:dyDescent="0.3">
      <c r="A580" s="1" t="s">
        <v>5</v>
      </c>
      <c r="B580" s="1" t="s">
        <v>19</v>
      </c>
      <c r="C580">
        <v>200</v>
      </c>
      <c r="D580">
        <v>531103396459499</v>
      </c>
      <c r="E580">
        <v>531103399114000</v>
      </c>
      <c r="F580">
        <f>(tester_performance_index[[#This Row],[post-handle-timestamp]]-tester_performance_index[[#This Row],[pre-handle-timestamp]])/1000000</f>
        <v>2.6545010000000002</v>
      </c>
    </row>
    <row r="581" spans="1:6" hidden="1" x14ac:dyDescent="0.3">
      <c r="A581" s="1" t="s">
        <v>5</v>
      </c>
      <c r="B581" s="1" t="s">
        <v>20</v>
      </c>
      <c r="C581">
        <v>200</v>
      </c>
      <c r="D581">
        <v>531103403249299</v>
      </c>
      <c r="E581">
        <v>531103405553000</v>
      </c>
      <c r="F581">
        <f>(tester_performance_index[[#This Row],[post-handle-timestamp]]-tester_performance_index[[#This Row],[pre-handle-timestamp]])/1000000</f>
        <v>2.3037010000000002</v>
      </c>
    </row>
    <row r="582" spans="1:6" hidden="1" x14ac:dyDescent="0.3">
      <c r="A582" s="1" t="s">
        <v>5</v>
      </c>
      <c r="B582" s="1" t="s">
        <v>21</v>
      </c>
      <c r="C582">
        <v>200</v>
      </c>
      <c r="D582">
        <v>531103415580200</v>
      </c>
      <c r="E582">
        <v>531103417731900</v>
      </c>
      <c r="F582">
        <f>(tester_performance_index[[#This Row],[post-handle-timestamp]]-tester_performance_index[[#This Row],[pre-handle-timestamp]])/1000000</f>
        <v>2.1516999999999999</v>
      </c>
    </row>
    <row r="583" spans="1:6" x14ac:dyDescent="0.3">
      <c r="A583" s="1" t="s">
        <v>5</v>
      </c>
      <c r="B583" s="1" t="s">
        <v>27</v>
      </c>
      <c r="C583">
        <v>200</v>
      </c>
      <c r="D583">
        <v>531103422969999</v>
      </c>
      <c r="E583">
        <v>531103479719600</v>
      </c>
      <c r="F583">
        <f>(tester_performance_index[[#This Row],[post-handle-timestamp]]-tester_performance_index[[#This Row],[pre-handle-timestamp]])/1000000</f>
        <v>56.749600999999998</v>
      </c>
    </row>
    <row r="584" spans="1:6" hidden="1" x14ac:dyDescent="0.3">
      <c r="A584" s="1" t="s">
        <v>5</v>
      </c>
      <c r="B584" s="1" t="s">
        <v>8</v>
      </c>
      <c r="C584">
        <v>200</v>
      </c>
      <c r="D584">
        <v>531104108622700</v>
      </c>
      <c r="E584">
        <v>531104111243400</v>
      </c>
      <c r="F584">
        <f>(tester_performance_index[[#This Row],[post-handle-timestamp]]-tester_performance_index[[#This Row],[pre-handle-timestamp]])/1000000</f>
        <v>2.6206999999999998</v>
      </c>
    </row>
    <row r="585" spans="1:6" hidden="1" x14ac:dyDescent="0.3">
      <c r="A585" s="1" t="s">
        <v>5</v>
      </c>
      <c r="B585" s="1" t="s">
        <v>9</v>
      </c>
      <c r="C585">
        <v>200</v>
      </c>
      <c r="D585">
        <v>531104115675600</v>
      </c>
      <c r="E585">
        <v>531104118402800</v>
      </c>
      <c r="F585">
        <f>(tester_performance_index[[#This Row],[post-handle-timestamp]]-tester_performance_index[[#This Row],[pre-handle-timestamp]])/1000000</f>
        <v>2.7271999999999998</v>
      </c>
    </row>
    <row r="586" spans="1:6" hidden="1" x14ac:dyDescent="0.3">
      <c r="A586" s="1" t="s">
        <v>5</v>
      </c>
      <c r="B586" s="1" t="s">
        <v>16</v>
      </c>
      <c r="C586">
        <v>200</v>
      </c>
      <c r="D586">
        <v>531104123526799</v>
      </c>
      <c r="E586">
        <v>531104126123999</v>
      </c>
      <c r="F586">
        <f>(tester_performance_index[[#This Row],[post-handle-timestamp]]-tester_performance_index[[#This Row],[pre-handle-timestamp]])/1000000</f>
        <v>2.5972</v>
      </c>
    </row>
    <row r="587" spans="1:6" hidden="1" x14ac:dyDescent="0.3">
      <c r="A587" s="1" t="s">
        <v>5</v>
      </c>
      <c r="B587" s="1" t="s">
        <v>10</v>
      </c>
      <c r="C587">
        <v>200</v>
      </c>
      <c r="D587">
        <v>531104129964299</v>
      </c>
      <c r="E587">
        <v>531104132474800</v>
      </c>
      <c r="F587">
        <f>(tester_performance_index[[#This Row],[post-handle-timestamp]]-tester_performance_index[[#This Row],[pre-handle-timestamp]])/1000000</f>
        <v>2.5105010000000001</v>
      </c>
    </row>
    <row r="588" spans="1:6" hidden="1" x14ac:dyDescent="0.3">
      <c r="A588" s="1" t="s">
        <v>5</v>
      </c>
      <c r="B588" s="1" t="s">
        <v>12</v>
      </c>
      <c r="C588">
        <v>200</v>
      </c>
      <c r="D588">
        <v>531104136323599</v>
      </c>
      <c r="E588">
        <v>531104138868500</v>
      </c>
      <c r="F588">
        <f>(tester_performance_index[[#This Row],[post-handle-timestamp]]-tester_performance_index[[#This Row],[pre-handle-timestamp]])/1000000</f>
        <v>2.5449009999999999</v>
      </c>
    </row>
    <row r="589" spans="1:6" hidden="1" x14ac:dyDescent="0.3">
      <c r="A589" s="1" t="s">
        <v>5</v>
      </c>
      <c r="B589" s="1" t="s">
        <v>13</v>
      </c>
      <c r="C589">
        <v>200</v>
      </c>
      <c r="D589">
        <v>531104143977100</v>
      </c>
      <c r="E589">
        <v>531104147408399</v>
      </c>
      <c r="F589">
        <f>(tester_performance_index[[#This Row],[post-handle-timestamp]]-tester_performance_index[[#This Row],[pre-handle-timestamp]])/1000000</f>
        <v>3.4312990000000001</v>
      </c>
    </row>
    <row r="590" spans="1:6" hidden="1" x14ac:dyDescent="0.3">
      <c r="A590" s="1" t="s">
        <v>5</v>
      </c>
      <c r="B590" s="1" t="s">
        <v>14</v>
      </c>
      <c r="C590">
        <v>200</v>
      </c>
      <c r="D590">
        <v>531104152035400</v>
      </c>
      <c r="E590">
        <v>531104154605500</v>
      </c>
      <c r="F590">
        <f>(tester_performance_index[[#This Row],[post-handle-timestamp]]-tester_performance_index[[#This Row],[pre-handle-timestamp]])/1000000</f>
        <v>2.5701000000000001</v>
      </c>
    </row>
    <row r="591" spans="1:6" hidden="1" x14ac:dyDescent="0.3">
      <c r="A591" s="1" t="s">
        <v>5</v>
      </c>
      <c r="B591" s="1" t="s">
        <v>15</v>
      </c>
      <c r="C591">
        <v>200</v>
      </c>
      <c r="D591">
        <v>531104158659399</v>
      </c>
      <c r="E591">
        <v>531104161310400</v>
      </c>
      <c r="F591">
        <f>(tester_performance_index[[#This Row],[post-handle-timestamp]]-tester_performance_index[[#This Row],[pre-handle-timestamp]])/1000000</f>
        <v>2.6510009999999999</v>
      </c>
    </row>
    <row r="592" spans="1:6" hidden="1" x14ac:dyDescent="0.3">
      <c r="A592" s="1" t="s">
        <v>5</v>
      </c>
      <c r="B592" s="1" t="s">
        <v>11</v>
      </c>
      <c r="C592">
        <v>200</v>
      </c>
      <c r="D592">
        <v>531104166583500</v>
      </c>
      <c r="E592">
        <v>531104169224599</v>
      </c>
      <c r="F592">
        <f>(tester_performance_index[[#This Row],[post-handle-timestamp]]-tester_performance_index[[#This Row],[pre-handle-timestamp]])/1000000</f>
        <v>2.6410990000000001</v>
      </c>
    </row>
    <row r="593" spans="1:6" hidden="1" x14ac:dyDescent="0.3">
      <c r="A593" s="1" t="s">
        <v>5</v>
      </c>
      <c r="B593" s="1" t="s">
        <v>17</v>
      </c>
      <c r="C593">
        <v>200</v>
      </c>
      <c r="D593">
        <v>531104174509000</v>
      </c>
      <c r="E593">
        <v>531104178142500</v>
      </c>
      <c r="F593">
        <f>(tester_performance_index[[#This Row],[post-handle-timestamp]]-tester_performance_index[[#This Row],[pre-handle-timestamp]])/1000000</f>
        <v>3.6335000000000002</v>
      </c>
    </row>
    <row r="594" spans="1:6" hidden="1" x14ac:dyDescent="0.3">
      <c r="A594" s="1" t="s">
        <v>5</v>
      </c>
      <c r="B594" s="1" t="s">
        <v>18</v>
      </c>
      <c r="C594">
        <v>200</v>
      </c>
      <c r="D594">
        <v>531104184103200</v>
      </c>
      <c r="E594">
        <v>531104186629300</v>
      </c>
      <c r="F594">
        <f>(tester_performance_index[[#This Row],[post-handle-timestamp]]-tester_performance_index[[#This Row],[pre-handle-timestamp]])/1000000</f>
        <v>2.5261</v>
      </c>
    </row>
    <row r="595" spans="1:6" hidden="1" x14ac:dyDescent="0.3">
      <c r="A595" s="1" t="s">
        <v>5</v>
      </c>
      <c r="B595" s="1" t="s">
        <v>19</v>
      </c>
      <c r="C595">
        <v>200</v>
      </c>
      <c r="D595">
        <v>531104191286999</v>
      </c>
      <c r="E595">
        <v>531104194280000</v>
      </c>
      <c r="F595">
        <f>(tester_performance_index[[#This Row],[post-handle-timestamp]]-tester_performance_index[[#This Row],[pre-handle-timestamp]])/1000000</f>
        <v>2.993001</v>
      </c>
    </row>
    <row r="596" spans="1:6" hidden="1" x14ac:dyDescent="0.3">
      <c r="A596" s="1" t="s">
        <v>5</v>
      </c>
      <c r="B596" s="1" t="s">
        <v>20</v>
      </c>
      <c r="C596">
        <v>200</v>
      </c>
      <c r="D596">
        <v>531104198916800</v>
      </c>
      <c r="E596">
        <v>531104201861300</v>
      </c>
      <c r="F596">
        <f>(tester_performance_index[[#This Row],[post-handle-timestamp]]-tester_performance_index[[#This Row],[pre-handle-timestamp]])/1000000</f>
        <v>2.9445000000000001</v>
      </c>
    </row>
    <row r="597" spans="1:6" hidden="1" x14ac:dyDescent="0.3">
      <c r="A597" s="1" t="s">
        <v>5</v>
      </c>
      <c r="B597" s="1" t="s">
        <v>21</v>
      </c>
      <c r="C597">
        <v>200</v>
      </c>
      <c r="D597">
        <v>531104212860300</v>
      </c>
      <c r="E597">
        <v>531104215368700</v>
      </c>
      <c r="F597">
        <f>(tester_performance_index[[#This Row],[post-handle-timestamp]]-tester_performance_index[[#This Row],[pre-handle-timestamp]])/1000000</f>
        <v>2.5084</v>
      </c>
    </row>
    <row r="598" spans="1:6" hidden="1" x14ac:dyDescent="0.3">
      <c r="A598" s="1" t="s">
        <v>5</v>
      </c>
      <c r="B598" s="1" t="s">
        <v>28</v>
      </c>
      <c r="C598">
        <v>200</v>
      </c>
      <c r="D598">
        <v>531104221394600</v>
      </c>
      <c r="E598">
        <v>531104223977700</v>
      </c>
      <c r="F598">
        <f>(tester_performance_index[[#This Row],[post-handle-timestamp]]-tester_performance_index[[#This Row],[pre-handle-timestamp]])/1000000</f>
        <v>2.5831</v>
      </c>
    </row>
    <row r="599" spans="1:6" x14ac:dyDescent="0.3">
      <c r="A599" s="1" t="s">
        <v>5</v>
      </c>
      <c r="B599" s="1" t="s">
        <v>30</v>
      </c>
      <c r="C599">
        <v>200</v>
      </c>
      <c r="D599">
        <v>531104230756300</v>
      </c>
      <c r="E599">
        <v>531104258401299</v>
      </c>
      <c r="F599">
        <f>(tester_performance_index[[#This Row],[post-handle-timestamp]]-tester_performance_index[[#This Row],[pre-handle-timestamp]])/1000000</f>
        <v>27.644998999999999</v>
      </c>
    </row>
    <row r="600" spans="1:6" hidden="1" x14ac:dyDescent="0.3">
      <c r="A600" s="1" t="s">
        <v>5</v>
      </c>
      <c r="B600" s="1" t="s">
        <v>8</v>
      </c>
      <c r="C600">
        <v>200</v>
      </c>
      <c r="D600">
        <v>531105222827199</v>
      </c>
      <c r="E600">
        <v>531105225424499</v>
      </c>
      <c r="F600">
        <f>(tester_performance_index[[#This Row],[post-handle-timestamp]]-tester_performance_index[[#This Row],[pre-handle-timestamp]])/1000000</f>
        <v>2.5973000000000002</v>
      </c>
    </row>
    <row r="601" spans="1:6" hidden="1" x14ac:dyDescent="0.3">
      <c r="A601" s="1" t="s">
        <v>5</v>
      </c>
      <c r="B601" s="1" t="s">
        <v>9</v>
      </c>
      <c r="C601">
        <v>200</v>
      </c>
      <c r="D601">
        <v>531105229181000</v>
      </c>
      <c r="E601">
        <v>531105231600899</v>
      </c>
      <c r="F601">
        <f>(tester_performance_index[[#This Row],[post-handle-timestamp]]-tester_performance_index[[#This Row],[pre-handle-timestamp]])/1000000</f>
        <v>2.419899</v>
      </c>
    </row>
    <row r="602" spans="1:6" hidden="1" x14ac:dyDescent="0.3">
      <c r="A602" s="1" t="s">
        <v>5</v>
      </c>
      <c r="B602" s="1" t="s">
        <v>10</v>
      </c>
      <c r="C602">
        <v>200</v>
      </c>
      <c r="D602">
        <v>531105236736800</v>
      </c>
      <c r="E602">
        <v>531105239061099</v>
      </c>
      <c r="F602">
        <f>(tester_performance_index[[#This Row],[post-handle-timestamp]]-tester_performance_index[[#This Row],[pre-handle-timestamp]])/1000000</f>
        <v>2.3242989999999999</v>
      </c>
    </row>
    <row r="603" spans="1:6" hidden="1" x14ac:dyDescent="0.3">
      <c r="A603" s="1" t="s">
        <v>5</v>
      </c>
      <c r="B603" s="1" t="s">
        <v>12</v>
      </c>
      <c r="C603">
        <v>200</v>
      </c>
      <c r="D603">
        <v>531105242726500</v>
      </c>
      <c r="E603">
        <v>531105245054199</v>
      </c>
      <c r="F603">
        <f>(tester_performance_index[[#This Row],[post-handle-timestamp]]-tester_performance_index[[#This Row],[pre-handle-timestamp]])/1000000</f>
        <v>2.327699</v>
      </c>
    </row>
    <row r="604" spans="1:6" hidden="1" x14ac:dyDescent="0.3">
      <c r="A604" s="1" t="s">
        <v>5</v>
      </c>
      <c r="B604" s="1" t="s">
        <v>13</v>
      </c>
      <c r="C604">
        <v>200</v>
      </c>
      <c r="D604">
        <v>531105248891999</v>
      </c>
      <c r="E604">
        <v>531105251128300</v>
      </c>
      <c r="F604">
        <f>(tester_performance_index[[#This Row],[post-handle-timestamp]]-tester_performance_index[[#This Row],[pre-handle-timestamp]])/1000000</f>
        <v>2.2363010000000001</v>
      </c>
    </row>
    <row r="605" spans="1:6" hidden="1" x14ac:dyDescent="0.3">
      <c r="A605" s="1" t="s">
        <v>5</v>
      </c>
      <c r="B605" s="1" t="s">
        <v>14</v>
      </c>
      <c r="C605">
        <v>200</v>
      </c>
      <c r="D605">
        <v>531105254789100</v>
      </c>
      <c r="E605">
        <v>531105257113000</v>
      </c>
      <c r="F605">
        <f>(tester_performance_index[[#This Row],[post-handle-timestamp]]-tester_performance_index[[#This Row],[pre-handle-timestamp]])/1000000</f>
        <v>2.3239000000000001</v>
      </c>
    </row>
    <row r="606" spans="1:6" hidden="1" x14ac:dyDescent="0.3">
      <c r="A606" s="1" t="s">
        <v>5</v>
      </c>
      <c r="B606" s="1" t="s">
        <v>19</v>
      </c>
      <c r="C606">
        <v>200</v>
      </c>
      <c r="D606">
        <v>531105260876900</v>
      </c>
      <c r="E606">
        <v>531105263150800</v>
      </c>
      <c r="F606">
        <f>(tester_performance_index[[#This Row],[post-handle-timestamp]]-tester_performance_index[[#This Row],[pre-handle-timestamp]])/1000000</f>
        <v>2.2738999999999998</v>
      </c>
    </row>
    <row r="607" spans="1:6" hidden="1" x14ac:dyDescent="0.3">
      <c r="A607" s="1" t="s">
        <v>5</v>
      </c>
      <c r="B607" s="1" t="s">
        <v>15</v>
      </c>
      <c r="C607">
        <v>200</v>
      </c>
      <c r="D607">
        <v>531105266842899</v>
      </c>
      <c r="E607">
        <v>531105269176400</v>
      </c>
      <c r="F607">
        <f>(tester_performance_index[[#This Row],[post-handle-timestamp]]-tester_performance_index[[#This Row],[pre-handle-timestamp]])/1000000</f>
        <v>2.333501</v>
      </c>
    </row>
    <row r="608" spans="1:6" hidden="1" x14ac:dyDescent="0.3">
      <c r="A608" s="1" t="s">
        <v>5</v>
      </c>
      <c r="B608" s="1" t="s">
        <v>16</v>
      </c>
      <c r="C608">
        <v>200</v>
      </c>
      <c r="D608">
        <v>531105274168200</v>
      </c>
      <c r="E608">
        <v>531105276359000</v>
      </c>
      <c r="F608">
        <f>(tester_performance_index[[#This Row],[post-handle-timestamp]]-tester_performance_index[[#This Row],[pre-handle-timestamp]])/1000000</f>
        <v>2.1907999999999999</v>
      </c>
    </row>
    <row r="609" spans="1:6" hidden="1" x14ac:dyDescent="0.3">
      <c r="A609" s="1" t="s">
        <v>5</v>
      </c>
      <c r="B609" s="1" t="s">
        <v>11</v>
      </c>
      <c r="C609">
        <v>200</v>
      </c>
      <c r="D609">
        <v>531105279949800</v>
      </c>
      <c r="E609">
        <v>531105282221799</v>
      </c>
      <c r="F609">
        <f>(tester_performance_index[[#This Row],[post-handle-timestamp]]-tester_performance_index[[#This Row],[pre-handle-timestamp]])/1000000</f>
        <v>2.2719990000000001</v>
      </c>
    </row>
    <row r="610" spans="1:6" hidden="1" x14ac:dyDescent="0.3">
      <c r="A610" s="1" t="s">
        <v>5</v>
      </c>
      <c r="B610" s="1" t="s">
        <v>17</v>
      </c>
      <c r="C610">
        <v>200</v>
      </c>
      <c r="D610">
        <v>531105286527400</v>
      </c>
      <c r="E610">
        <v>531105289147099</v>
      </c>
      <c r="F610">
        <f>(tester_performance_index[[#This Row],[post-handle-timestamp]]-tester_performance_index[[#This Row],[pre-handle-timestamp]])/1000000</f>
        <v>2.6196990000000002</v>
      </c>
    </row>
    <row r="611" spans="1:6" hidden="1" x14ac:dyDescent="0.3">
      <c r="A611" s="1" t="s">
        <v>5</v>
      </c>
      <c r="B611" s="1" t="s">
        <v>18</v>
      </c>
      <c r="C611">
        <v>200</v>
      </c>
      <c r="D611">
        <v>531105293700000</v>
      </c>
      <c r="E611">
        <v>531105295868000</v>
      </c>
      <c r="F611">
        <f>(tester_performance_index[[#This Row],[post-handle-timestamp]]-tester_performance_index[[#This Row],[pre-handle-timestamp]])/1000000</f>
        <v>2.1680000000000001</v>
      </c>
    </row>
    <row r="612" spans="1:6" hidden="1" x14ac:dyDescent="0.3">
      <c r="A612" s="1" t="s">
        <v>5</v>
      </c>
      <c r="B612" s="1" t="s">
        <v>20</v>
      </c>
      <c r="C612">
        <v>200</v>
      </c>
      <c r="D612">
        <v>531105299550800</v>
      </c>
      <c r="E612">
        <v>531105301821699</v>
      </c>
      <c r="F612">
        <f>(tester_performance_index[[#This Row],[post-handle-timestamp]]-tester_performance_index[[#This Row],[pre-handle-timestamp]])/1000000</f>
        <v>2.270899</v>
      </c>
    </row>
    <row r="613" spans="1:6" hidden="1" x14ac:dyDescent="0.3">
      <c r="A613" s="1" t="s">
        <v>5</v>
      </c>
      <c r="B613" s="1" t="s">
        <v>21</v>
      </c>
      <c r="C613">
        <v>200</v>
      </c>
      <c r="D613">
        <v>531105311866799</v>
      </c>
      <c r="E613">
        <v>531105314222799</v>
      </c>
      <c r="F613">
        <f>(tester_performance_index[[#This Row],[post-handle-timestamp]]-tester_performance_index[[#This Row],[pre-handle-timestamp]])/1000000</f>
        <v>2.3559999999999999</v>
      </c>
    </row>
    <row r="614" spans="1:6" x14ac:dyDescent="0.3">
      <c r="A614" s="1" t="s">
        <v>26</v>
      </c>
      <c r="B614" s="1" t="s">
        <v>34</v>
      </c>
      <c r="C614">
        <v>200</v>
      </c>
      <c r="D614">
        <v>531105319550300</v>
      </c>
      <c r="E614">
        <v>531105393108300</v>
      </c>
      <c r="F614">
        <f>(tester_performance_index[[#This Row],[post-handle-timestamp]]-tester_performance_index[[#This Row],[pre-handle-timestamp]])/1000000</f>
        <v>73.558000000000007</v>
      </c>
    </row>
    <row r="615" spans="1:6" hidden="1" x14ac:dyDescent="0.3">
      <c r="A615" s="1" t="s">
        <v>5</v>
      </c>
      <c r="B615" s="1" t="s">
        <v>8</v>
      </c>
      <c r="C615">
        <v>200</v>
      </c>
      <c r="D615">
        <v>531105836773799</v>
      </c>
      <c r="E615">
        <v>531105839142499</v>
      </c>
      <c r="F615">
        <f>(tester_performance_index[[#This Row],[post-handle-timestamp]]-tester_performance_index[[#This Row],[pre-handle-timestamp]])/1000000</f>
        <v>2.3687</v>
      </c>
    </row>
    <row r="616" spans="1:6" hidden="1" x14ac:dyDescent="0.3">
      <c r="A616" s="1" t="s">
        <v>5</v>
      </c>
      <c r="B616" s="1" t="s">
        <v>15</v>
      </c>
      <c r="C616">
        <v>200</v>
      </c>
      <c r="D616">
        <v>531105843175900</v>
      </c>
      <c r="E616">
        <v>531105845812600</v>
      </c>
      <c r="F616">
        <f>(tester_performance_index[[#This Row],[post-handle-timestamp]]-tester_performance_index[[#This Row],[pre-handle-timestamp]])/1000000</f>
        <v>2.6366999999999998</v>
      </c>
    </row>
    <row r="617" spans="1:6" hidden="1" x14ac:dyDescent="0.3">
      <c r="A617" s="1" t="s">
        <v>5</v>
      </c>
      <c r="B617" s="1" t="s">
        <v>9</v>
      </c>
      <c r="C617">
        <v>200</v>
      </c>
      <c r="D617">
        <v>531105855958799</v>
      </c>
      <c r="E617">
        <v>531105860929999</v>
      </c>
      <c r="F617">
        <f>(tester_performance_index[[#This Row],[post-handle-timestamp]]-tester_performance_index[[#This Row],[pre-handle-timestamp]])/1000000</f>
        <v>4.9711999999999996</v>
      </c>
    </row>
    <row r="618" spans="1:6" hidden="1" x14ac:dyDescent="0.3">
      <c r="A618" s="1" t="s">
        <v>5</v>
      </c>
      <c r="B618" s="1" t="s">
        <v>10</v>
      </c>
      <c r="C618">
        <v>200</v>
      </c>
      <c r="D618">
        <v>531105868272200</v>
      </c>
      <c r="E618">
        <v>531105871280499</v>
      </c>
      <c r="F618">
        <f>(tester_performance_index[[#This Row],[post-handle-timestamp]]-tester_performance_index[[#This Row],[pre-handle-timestamp]])/1000000</f>
        <v>3.0082990000000001</v>
      </c>
    </row>
    <row r="619" spans="1:6" hidden="1" x14ac:dyDescent="0.3">
      <c r="A619" s="1" t="s">
        <v>5</v>
      </c>
      <c r="B619" s="1" t="s">
        <v>12</v>
      </c>
      <c r="C619">
        <v>200</v>
      </c>
      <c r="D619">
        <v>531105876360000</v>
      </c>
      <c r="E619">
        <v>531105878869500</v>
      </c>
      <c r="F619">
        <f>(tester_performance_index[[#This Row],[post-handle-timestamp]]-tester_performance_index[[#This Row],[pre-handle-timestamp]])/1000000</f>
        <v>2.5095000000000001</v>
      </c>
    </row>
    <row r="620" spans="1:6" hidden="1" x14ac:dyDescent="0.3">
      <c r="A620" s="1" t="s">
        <v>5</v>
      </c>
      <c r="B620" s="1" t="s">
        <v>13</v>
      </c>
      <c r="C620">
        <v>200</v>
      </c>
      <c r="D620">
        <v>531105884115200</v>
      </c>
      <c r="E620">
        <v>531105887614100</v>
      </c>
      <c r="F620">
        <f>(tester_performance_index[[#This Row],[post-handle-timestamp]]-tester_performance_index[[#This Row],[pre-handle-timestamp]])/1000000</f>
        <v>3.4988999999999999</v>
      </c>
    </row>
    <row r="621" spans="1:6" hidden="1" x14ac:dyDescent="0.3">
      <c r="A621" s="1" t="s">
        <v>5</v>
      </c>
      <c r="B621" s="1" t="s">
        <v>14</v>
      </c>
      <c r="C621">
        <v>200</v>
      </c>
      <c r="D621">
        <v>531105893093600</v>
      </c>
      <c r="E621">
        <v>531105896178900</v>
      </c>
      <c r="F621">
        <f>(tester_performance_index[[#This Row],[post-handle-timestamp]]-tester_performance_index[[#This Row],[pre-handle-timestamp]])/1000000</f>
        <v>3.0853000000000002</v>
      </c>
    </row>
    <row r="622" spans="1:6" hidden="1" x14ac:dyDescent="0.3">
      <c r="A622" s="1" t="s">
        <v>5</v>
      </c>
      <c r="B622" s="1" t="s">
        <v>16</v>
      </c>
      <c r="C622">
        <v>200</v>
      </c>
      <c r="D622">
        <v>531105901456500</v>
      </c>
      <c r="E622">
        <v>531105904948700</v>
      </c>
      <c r="F622">
        <f>(tester_performance_index[[#This Row],[post-handle-timestamp]]-tester_performance_index[[#This Row],[pre-handle-timestamp]])/1000000</f>
        <v>3.4922</v>
      </c>
    </row>
    <row r="623" spans="1:6" hidden="1" x14ac:dyDescent="0.3">
      <c r="A623" s="1" t="s">
        <v>5</v>
      </c>
      <c r="B623" s="1" t="s">
        <v>11</v>
      </c>
      <c r="C623">
        <v>200</v>
      </c>
      <c r="D623">
        <v>531105910717900</v>
      </c>
      <c r="E623">
        <v>531105913700300</v>
      </c>
      <c r="F623">
        <f>(tester_performance_index[[#This Row],[post-handle-timestamp]]-tester_performance_index[[#This Row],[pre-handle-timestamp]])/1000000</f>
        <v>2.9824000000000002</v>
      </c>
    </row>
    <row r="624" spans="1:6" hidden="1" x14ac:dyDescent="0.3">
      <c r="A624" s="1" t="s">
        <v>5</v>
      </c>
      <c r="B624" s="1" t="s">
        <v>17</v>
      </c>
      <c r="C624">
        <v>200</v>
      </c>
      <c r="D624">
        <v>531105934189800</v>
      </c>
      <c r="E624">
        <v>531105937058700</v>
      </c>
      <c r="F624">
        <f>(tester_performance_index[[#This Row],[post-handle-timestamp]]-tester_performance_index[[#This Row],[pre-handle-timestamp]])/1000000</f>
        <v>2.8689</v>
      </c>
    </row>
    <row r="625" spans="1:6" hidden="1" x14ac:dyDescent="0.3">
      <c r="A625" s="1" t="s">
        <v>5</v>
      </c>
      <c r="B625" s="1" t="s">
        <v>18</v>
      </c>
      <c r="C625">
        <v>200</v>
      </c>
      <c r="D625">
        <v>531105941644500</v>
      </c>
      <c r="E625">
        <v>531105943799800</v>
      </c>
      <c r="F625">
        <f>(tester_performance_index[[#This Row],[post-handle-timestamp]]-tester_performance_index[[#This Row],[pre-handle-timestamp]])/1000000</f>
        <v>2.1553</v>
      </c>
    </row>
    <row r="626" spans="1:6" hidden="1" x14ac:dyDescent="0.3">
      <c r="A626" s="1" t="s">
        <v>5</v>
      </c>
      <c r="B626" s="1" t="s">
        <v>19</v>
      </c>
      <c r="C626">
        <v>200</v>
      </c>
      <c r="D626">
        <v>531105947650700</v>
      </c>
      <c r="E626">
        <v>531105950697900</v>
      </c>
      <c r="F626">
        <f>(tester_performance_index[[#This Row],[post-handle-timestamp]]-tester_performance_index[[#This Row],[pre-handle-timestamp]])/1000000</f>
        <v>3.0472000000000001</v>
      </c>
    </row>
    <row r="627" spans="1:6" hidden="1" x14ac:dyDescent="0.3">
      <c r="A627" s="1" t="s">
        <v>5</v>
      </c>
      <c r="B627" s="1" t="s">
        <v>20</v>
      </c>
      <c r="C627">
        <v>200</v>
      </c>
      <c r="D627">
        <v>531105954914200</v>
      </c>
      <c r="E627">
        <v>531105957190800</v>
      </c>
      <c r="F627">
        <f>(tester_performance_index[[#This Row],[post-handle-timestamp]]-tester_performance_index[[#This Row],[pre-handle-timestamp]])/1000000</f>
        <v>2.2766000000000002</v>
      </c>
    </row>
    <row r="628" spans="1:6" x14ac:dyDescent="0.3">
      <c r="A628" s="1" t="s">
        <v>5</v>
      </c>
      <c r="B628" s="1" t="s">
        <v>27</v>
      </c>
      <c r="C628">
        <v>200</v>
      </c>
      <c r="D628">
        <v>531105966549100</v>
      </c>
      <c r="E628">
        <v>531106013916900</v>
      </c>
      <c r="F628">
        <f>(tester_performance_index[[#This Row],[post-handle-timestamp]]-tester_performance_index[[#This Row],[pre-handle-timestamp]])/1000000</f>
        <v>47.367800000000003</v>
      </c>
    </row>
    <row r="629" spans="1:6" hidden="1" x14ac:dyDescent="0.3">
      <c r="A629" s="1" t="s">
        <v>5</v>
      </c>
      <c r="B629" s="1" t="s">
        <v>8</v>
      </c>
      <c r="C629">
        <v>200</v>
      </c>
      <c r="D629">
        <v>531106722794599</v>
      </c>
      <c r="E629">
        <v>531106725509600</v>
      </c>
      <c r="F629">
        <f>(tester_performance_index[[#This Row],[post-handle-timestamp]]-tester_performance_index[[#This Row],[pre-handle-timestamp]])/1000000</f>
        <v>2.715001</v>
      </c>
    </row>
    <row r="630" spans="1:6" hidden="1" x14ac:dyDescent="0.3">
      <c r="A630" s="1" t="s">
        <v>5</v>
      </c>
      <c r="B630" s="1" t="s">
        <v>9</v>
      </c>
      <c r="C630">
        <v>200</v>
      </c>
      <c r="D630">
        <v>531106729854000</v>
      </c>
      <c r="E630">
        <v>531106732588900</v>
      </c>
      <c r="F630">
        <f>(tester_performance_index[[#This Row],[post-handle-timestamp]]-tester_performance_index[[#This Row],[pre-handle-timestamp]])/1000000</f>
        <v>2.7349000000000001</v>
      </c>
    </row>
    <row r="631" spans="1:6" hidden="1" x14ac:dyDescent="0.3">
      <c r="A631" s="1" t="s">
        <v>5</v>
      </c>
      <c r="B631" s="1" t="s">
        <v>10</v>
      </c>
      <c r="C631">
        <v>200</v>
      </c>
      <c r="D631">
        <v>531106737784100</v>
      </c>
      <c r="E631">
        <v>531106740250000</v>
      </c>
      <c r="F631">
        <f>(tester_performance_index[[#This Row],[post-handle-timestamp]]-tester_performance_index[[#This Row],[pre-handle-timestamp]])/1000000</f>
        <v>2.4659</v>
      </c>
    </row>
    <row r="632" spans="1:6" hidden="1" x14ac:dyDescent="0.3">
      <c r="A632" s="1" t="s">
        <v>5</v>
      </c>
      <c r="B632" s="1" t="s">
        <v>12</v>
      </c>
      <c r="C632">
        <v>200</v>
      </c>
      <c r="D632">
        <v>531106743965100</v>
      </c>
      <c r="E632">
        <v>531106746525099</v>
      </c>
      <c r="F632">
        <f>(tester_performance_index[[#This Row],[post-handle-timestamp]]-tester_performance_index[[#This Row],[pre-handle-timestamp]])/1000000</f>
        <v>2.5599989999999999</v>
      </c>
    </row>
    <row r="633" spans="1:6" hidden="1" x14ac:dyDescent="0.3">
      <c r="A633" s="1" t="s">
        <v>5</v>
      </c>
      <c r="B633" s="1" t="s">
        <v>13</v>
      </c>
      <c r="C633">
        <v>200</v>
      </c>
      <c r="D633">
        <v>531106751129700</v>
      </c>
      <c r="E633">
        <v>531106753841800</v>
      </c>
      <c r="F633">
        <f>(tester_performance_index[[#This Row],[post-handle-timestamp]]-tester_performance_index[[#This Row],[pre-handle-timestamp]])/1000000</f>
        <v>2.7121</v>
      </c>
    </row>
    <row r="634" spans="1:6" hidden="1" x14ac:dyDescent="0.3">
      <c r="A634" s="1" t="s">
        <v>5</v>
      </c>
      <c r="B634" s="1" t="s">
        <v>14</v>
      </c>
      <c r="C634">
        <v>200</v>
      </c>
      <c r="D634">
        <v>531106757958599</v>
      </c>
      <c r="E634">
        <v>531106760554000</v>
      </c>
      <c r="F634">
        <f>(tester_performance_index[[#This Row],[post-handle-timestamp]]-tester_performance_index[[#This Row],[pre-handle-timestamp]])/1000000</f>
        <v>2.5954009999999998</v>
      </c>
    </row>
    <row r="635" spans="1:6" hidden="1" x14ac:dyDescent="0.3">
      <c r="A635" s="1" t="s">
        <v>5</v>
      </c>
      <c r="B635" s="1" t="s">
        <v>15</v>
      </c>
      <c r="C635">
        <v>200</v>
      </c>
      <c r="D635">
        <v>531106764726500</v>
      </c>
      <c r="E635">
        <v>531106767877600</v>
      </c>
      <c r="F635">
        <f>(tester_performance_index[[#This Row],[post-handle-timestamp]]-tester_performance_index[[#This Row],[pre-handle-timestamp]])/1000000</f>
        <v>3.1511</v>
      </c>
    </row>
    <row r="636" spans="1:6" hidden="1" x14ac:dyDescent="0.3">
      <c r="A636" s="1" t="s">
        <v>5</v>
      </c>
      <c r="B636" s="1" t="s">
        <v>16</v>
      </c>
      <c r="C636">
        <v>200</v>
      </c>
      <c r="D636">
        <v>531106776448800</v>
      </c>
      <c r="E636">
        <v>531106779810400</v>
      </c>
      <c r="F636">
        <f>(tester_performance_index[[#This Row],[post-handle-timestamp]]-tester_performance_index[[#This Row],[pre-handle-timestamp]])/1000000</f>
        <v>3.3616000000000001</v>
      </c>
    </row>
    <row r="637" spans="1:6" hidden="1" x14ac:dyDescent="0.3">
      <c r="A637" s="1" t="s">
        <v>5</v>
      </c>
      <c r="B637" s="1" t="s">
        <v>11</v>
      </c>
      <c r="C637">
        <v>200</v>
      </c>
      <c r="D637">
        <v>531106784722500</v>
      </c>
      <c r="E637">
        <v>531106787302700</v>
      </c>
      <c r="F637">
        <f>(tester_performance_index[[#This Row],[post-handle-timestamp]]-tester_performance_index[[#This Row],[pre-handle-timestamp]])/1000000</f>
        <v>2.5802</v>
      </c>
    </row>
    <row r="638" spans="1:6" hidden="1" x14ac:dyDescent="0.3">
      <c r="A638" s="1" t="s">
        <v>5</v>
      </c>
      <c r="B638" s="1" t="s">
        <v>17</v>
      </c>
      <c r="C638">
        <v>200</v>
      </c>
      <c r="D638">
        <v>531106791753800</v>
      </c>
      <c r="E638">
        <v>531106794560899</v>
      </c>
      <c r="F638">
        <f>(tester_performance_index[[#This Row],[post-handle-timestamp]]-tester_performance_index[[#This Row],[pre-handle-timestamp]])/1000000</f>
        <v>2.807099</v>
      </c>
    </row>
    <row r="639" spans="1:6" hidden="1" x14ac:dyDescent="0.3">
      <c r="A639" s="1" t="s">
        <v>5</v>
      </c>
      <c r="B639" s="1" t="s">
        <v>18</v>
      </c>
      <c r="C639">
        <v>200</v>
      </c>
      <c r="D639">
        <v>531106801002500</v>
      </c>
      <c r="E639">
        <v>531106804435999</v>
      </c>
      <c r="F639">
        <f>(tester_performance_index[[#This Row],[post-handle-timestamp]]-tester_performance_index[[#This Row],[pre-handle-timestamp]])/1000000</f>
        <v>3.4334989999999999</v>
      </c>
    </row>
    <row r="640" spans="1:6" hidden="1" x14ac:dyDescent="0.3">
      <c r="A640" s="1" t="s">
        <v>5</v>
      </c>
      <c r="B640" s="1" t="s">
        <v>19</v>
      </c>
      <c r="C640">
        <v>200</v>
      </c>
      <c r="D640">
        <v>531106809513099</v>
      </c>
      <c r="E640">
        <v>531106812750200</v>
      </c>
      <c r="F640">
        <f>(tester_performance_index[[#This Row],[post-handle-timestamp]]-tester_performance_index[[#This Row],[pre-handle-timestamp]])/1000000</f>
        <v>3.237101</v>
      </c>
    </row>
    <row r="641" spans="1:6" hidden="1" x14ac:dyDescent="0.3">
      <c r="A641" s="1" t="s">
        <v>5</v>
      </c>
      <c r="B641" s="1" t="s">
        <v>20</v>
      </c>
      <c r="C641">
        <v>200</v>
      </c>
      <c r="D641">
        <v>531106817868700</v>
      </c>
      <c r="E641">
        <v>531106820785100</v>
      </c>
      <c r="F641">
        <f>(tester_performance_index[[#This Row],[post-handle-timestamp]]-tester_performance_index[[#This Row],[pre-handle-timestamp]])/1000000</f>
        <v>2.9163999999999999</v>
      </c>
    </row>
    <row r="642" spans="1:6" hidden="1" x14ac:dyDescent="0.3">
      <c r="A642" s="1" t="s">
        <v>5</v>
      </c>
      <c r="B642" s="1" t="s">
        <v>21</v>
      </c>
      <c r="C642">
        <v>200</v>
      </c>
      <c r="D642">
        <v>531106832860700</v>
      </c>
      <c r="E642">
        <v>531106835661600</v>
      </c>
      <c r="F642">
        <f>(tester_performance_index[[#This Row],[post-handle-timestamp]]-tester_performance_index[[#This Row],[pre-handle-timestamp]])/1000000</f>
        <v>2.8008999999999999</v>
      </c>
    </row>
    <row r="643" spans="1:6" hidden="1" x14ac:dyDescent="0.3">
      <c r="A643" s="1" t="s">
        <v>5</v>
      </c>
      <c r="B643" s="1" t="s">
        <v>28</v>
      </c>
      <c r="C643">
        <v>200</v>
      </c>
      <c r="D643">
        <v>531106842019700</v>
      </c>
      <c r="E643">
        <v>531106844770199</v>
      </c>
      <c r="F643">
        <f>(tester_performance_index[[#This Row],[post-handle-timestamp]]-tester_performance_index[[#This Row],[pre-handle-timestamp]])/1000000</f>
        <v>2.750499</v>
      </c>
    </row>
    <row r="644" spans="1:6" x14ac:dyDescent="0.3">
      <c r="A644" s="1" t="s">
        <v>5</v>
      </c>
      <c r="B644" s="1" t="s">
        <v>30</v>
      </c>
      <c r="C644">
        <v>200</v>
      </c>
      <c r="D644">
        <v>531106851102900</v>
      </c>
      <c r="E644">
        <v>531106878492700</v>
      </c>
      <c r="F644">
        <f>(tester_performance_index[[#This Row],[post-handle-timestamp]]-tester_performance_index[[#This Row],[pre-handle-timestamp]])/1000000</f>
        <v>27.389800000000001</v>
      </c>
    </row>
    <row r="645" spans="1:6" hidden="1" x14ac:dyDescent="0.3">
      <c r="A645" s="1" t="s">
        <v>5</v>
      </c>
      <c r="B645" s="1" t="s">
        <v>8</v>
      </c>
      <c r="C645">
        <v>200</v>
      </c>
      <c r="D645">
        <v>531107813279800</v>
      </c>
      <c r="E645">
        <v>531107815715800</v>
      </c>
      <c r="F645">
        <f>(tester_performance_index[[#This Row],[post-handle-timestamp]]-tester_performance_index[[#This Row],[pre-handle-timestamp]])/1000000</f>
        <v>2.4359999999999999</v>
      </c>
    </row>
    <row r="646" spans="1:6" hidden="1" x14ac:dyDescent="0.3">
      <c r="A646" s="1" t="s">
        <v>5</v>
      </c>
      <c r="B646" s="1" t="s">
        <v>15</v>
      </c>
      <c r="C646">
        <v>200</v>
      </c>
      <c r="D646">
        <v>531107819519500</v>
      </c>
      <c r="E646">
        <v>531107822079199</v>
      </c>
      <c r="F646">
        <f>(tester_performance_index[[#This Row],[post-handle-timestamp]]-tester_performance_index[[#This Row],[pre-handle-timestamp]])/1000000</f>
        <v>2.5596990000000002</v>
      </c>
    </row>
    <row r="647" spans="1:6" hidden="1" x14ac:dyDescent="0.3">
      <c r="A647" s="1" t="s">
        <v>5</v>
      </c>
      <c r="B647" s="1" t="s">
        <v>9</v>
      </c>
      <c r="C647">
        <v>200</v>
      </c>
      <c r="D647">
        <v>531107826604299</v>
      </c>
      <c r="E647">
        <v>531107829194000</v>
      </c>
      <c r="F647">
        <f>(tester_performance_index[[#This Row],[post-handle-timestamp]]-tester_performance_index[[#This Row],[pre-handle-timestamp]])/1000000</f>
        <v>2.5897009999999998</v>
      </c>
    </row>
    <row r="648" spans="1:6" hidden="1" x14ac:dyDescent="0.3">
      <c r="A648" s="1" t="s">
        <v>5</v>
      </c>
      <c r="B648" s="1" t="s">
        <v>10</v>
      </c>
      <c r="C648">
        <v>200</v>
      </c>
      <c r="D648">
        <v>531107833387100</v>
      </c>
      <c r="E648">
        <v>531107835749599</v>
      </c>
      <c r="F648">
        <f>(tester_performance_index[[#This Row],[post-handle-timestamp]]-tester_performance_index[[#This Row],[pre-handle-timestamp]])/1000000</f>
        <v>2.3624990000000001</v>
      </c>
    </row>
    <row r="649" spans="1:6" hidden="1" x14ac:dyDescent="0.3">
      <c r="A649" s="1" t="s">
        <v>5</v>
      </c>
      <c r="B649" s="1" t="s">
        <v>12</v>
      </c>
      <c r="C649">
        <v>200</v>
      </c>
      <c r="D649">
        <v>531107839738299</v>
      </c>
      <c r="E649">
        <v>531107842160600</v>
      </c>
      <c r="F649">
        <f>(tester_performance_index[[#This Row],[post-handle-timestamp]]-tester_performance_index[[#This Row],[pre-handle-timestamp]])/1000000</f>
        <v>2.422301</v>
      </c>
    </row>
    <row r="650" spans="1:6" hidden="1" x14ac:dyDescent="0.3">
      <c r="A650" s="1" t="s">
        <v>5</v>
      </c>
      <c r="B650" s="1" t="s">
        <v>13</v>
      </c>
      <c r="C650">
        <v>200</v>
      </c>
      <c r="D650">
        <v>531107851311199</v>
      </c>
      <c r="E650">
        <v>531107855625700</v>
      </c>
      <c r="F650">
        <f>(tester_performance_index[[#This Row],[post-handle-timestamp]]-tester_performance_index[[#This Row],[pre-handle-timestamp]])/1000000</f>
        <v>4.3145009999999999</v>
      </c>
    </row>
    <row r="651" spans="1:6" hidden="1" x14ac:dyDescent="0.3">
      <c r="A651" s="1" t="s">
        <v>5</v>
      </c>
      <c r="B651" s="1" t="s">
        <v>14</v>
      </c>
      <c r="C651">
        <v>200</v>
      </c>
      <c r="D651">
        <v>531107861021299</v>
      </c>
      <c r="E651">
        <v>531107863293100</v>
      </c>
      <c r="F651">
        <f>(tester_performance_index[[#This Row],[post-handle-timestamp]]-tester_performance_index[[#This Row],[pre-handle-timestamp]])/1000000</f>
        <v>2.271801</v>
      </c>
    </row>
    <row r="652" spans="1:6" hidden="1" x14ac:dyDescent="0.3">
      <c r="A652" s="1" t="s">
        <v>5</v>
      </c>
      <c r="B652" s="1" t="s">
        <v>16</v>
      </c>
      <c r="C652">
        <v>200</v>
      </c>
      <c r="D652">
        <v>531107867363000</v>
      </c>
      <c r="E652">
        <v>531107869586500</v>
      </c>
      <c r="F652">
        <f>(tester_performance_index[[#This Row],[post-handle-timestamp]]-tester_performance_index[[#This Row],[pre-handle-timestamp]])/1000000</f>
        <v>2.2235</v>
      </c>
    </row>
    <row r="653" spans="1:6" hidden="1" x14ac:dyDescent="0.3">
      <c r="A653" s="1" t="s">
        <v>5</v>
      </c>
      <c r="B653" s="1" t="s">
        <v>11</v>
      </c>
      <c r="C653">
        <v>200</v>
      </c>
      <c r="D653">
        <v>531107873750800</v>
      </c>
      <c r="E653">
        <v>531107876486600</v>
      </c>
      <c r="F653">
        <f>(tester_performance_index[[#This Row],[post-handle-timestamp]]-tester_performance_index[[#This Row],[pre-handle-timestamp]])/1000000</f>
        <v>2.7357999999999998</v>
      </c>
    </row>
    <row r="654" spans="1:6" hidden="1" x14ac:dyDescent="0.3">
      <c r="A654" s="1" t="s">
        <v>5</v>
      </c>
      <c r="B654" s="1" t="s">
        <v>17</v>
      </c>
      <c r="C654">
        <v>200</v>
      </c>
      <c r="D654">
        <v>531107881607400</v>
      </c>
      <c r="E654">
        <v>531107884262600</v>
      </c>
      <c r="F654">
        <f>(tester_performance_index[[#This Row],[post-handle-timestamp]]-tester_performance_index[[#This Row],[pre-handle-timestamp]])/1000000</f>
        <v>2.6551999999999998</v>
      </c>
    </row>
    <row r="655" spans="1:6" hidden="1" x14ac:dyDescent="0.3">
      <c r="A655" s="1" t="s">
        <v>5</v>
      </c>
      <c r="B655" s="1" t="s">
        <v>18</v>
      </c>
      <c r="C655">
        <v>200</v>
      </c>
      <c r="D655">
        <v>531107890066200</v>
      </c>
      <c r="E655">
        <v>531107893221600</v>
      </c>
      <c r="F655">
        <f>(tester_performance_index[[#This Row],[post-handle-timestamp]]-tester_performance_index[[#This Row],[pre-handle-timestamp]])/1000000</f>
        <v>3.1554000000000002</v>
      </c>
    </row>
    <row r="656" spans="1:6" hidden="1" x14ac:dyDescent="0.3">
      <c r="A656" s="1" t="s">
        <v>5</v>
      </c>
      <c r="B656" s="1" t="s">
        <v>19</v>
      </c>
      <c r="C656">
        <v>200</v>
      </c>
      <c r="D656">
        <v>531107898366600</v>
      </c>
      <c r="E656">
        <v>531107901511700</v>
      </c>
      <c r="F656">
        <f>(tester_performance_index[[#This Row],[post-handle-timestamp]]-tester_performance_index[[#This Row],[pre-handle-timestamp]])/1000000</f>
        <v>3.1450999999999998</v>
      </c>
    </row>
    <row r="657" spans="1:6" hidden="1" x14ac:dyDescent="0.3">
      <c r="A657" s="1" t="s">
        <v>5</v>
      </c>
      <c r="B657" s="1" t="s">
        <v>20</v>
      </c>
      <c r="C657">
        <v>200</v>
      </c>
      <c r="D657">
        <v>531107906864100</v>
      </c>
      <c r="E657">
        <v>531107925129600</v>
      </c>
      <c r="F657">
        <f>(tester_performance_index[[#This Row],[post-handle-timestamp]]-tester_performance_index[[#This Row],[pre-handle-timestamp]])/1000000</f>
        <v>18.265499999999999</v>
      </c>
    </row>
    <row r="658" spans="1:6" hidden="1" x14ac:dyDescent="0.3">
      <c r="A658" s="1" t="s">
        <v>5</v>
      </c>
      <c r="B658" s="1" t="s">
        <v>21</v>
      </c>
      <c r="C658">
        <v>200</v>
      </c>
      <c r="D658">
        <v>531107941040999</v>
      </c>
      <c r="E658">
        <v>531107943399200</v>
      </c>
      <c r="F658">
        <f>(tester_performance_index[[#This Row],[post-handle-timestamp]]-tester_performance_index[[#This Row],[pre-handle-timestamp]])/1000000</f>
        <v>2.3582010000000002</v>
      </c>
    </row>
    <row r="659" spans="1:6" x14ac:dyDescent="0.3">
      <c r="A659" s="1" t="s">
        <v>26</v>
      </c>
      <c r="B659" s="1" t="s">
        <v>34</v>
      </c>
      <c r="C659">
        <v>200</v>
      </c>
      <c r="D659">
        <v>531107949041000</v>
      </c>
      <c r="E659">
        <v>531107986245000</v>
      </c>
      <c r="F659">
        <f>(tester_performance_index[[#This Row],[post-handle-timestamp]]-tester_performance_index[[#This Row],[pre-handle-timestamp]])/1000000</f>
        <v>37.204000000000001</v>
      </c>
    </row>
    <row r="660" spans="1:6" hidden="1" x14ac:dyDescent="0.3">
      <c r="A660" s="1" t="s">
        <v>5</v>
      </c>
      <c r="B660" s="1" t="s">
        <v>8</v>
      </c>
      <c r="C660">
        <v>200</v>
      </c>
      <c r="D660">
        <v>531108515145399</v>
      </c>
      <c r="E660">
        <v>531108517699899</v>
      </c>
      <c r="F660">
        <f>(tester_performance_index[[#This Row],[post-handle-timestamp]]-tester_performance_index[[#This Row],[pre-handle-timestamp]])/1000000</f>
        <v>2.5545</v>
      </c>
    </row>
    <row r="661" spans="1:6" hidden="1" x14ac:dyDescent="0.3">
      <c r="A661" s="1" t="s">
        <v>5</v>
      </c>
      <c r="B661" s="1" t="s">
        <v>9</v>
      </c>
      <c r="C661">
        <v>200</v>
      </c>
      <c r="D661">
        <v>531108521632500</v>
      </c>
      <c r="E661">
        <v>531108524402200</v>
      </c>
      <c r="F661">
        <f>(tester_performance_index[[#This Row],[post-handle-timestamp]]-tester_performance_index[[#This Row],[pre-handle-timestamp]])/1000000</f>
        <v>2.7696999999999998</v>
      </c>
    </row>
    <row r="662" spans="1:6" hidden="1" x14ac:dyDescent="0.3">
      <c r="A662" s="1" t="s">
        <v>5</v>
      </c>
      <c r="B662" s="1" t="s">
        <v>10</v>
      </c>
      <c r="C662">
        <v>200</v>
      </c>
      <c r="D662">
        <v>531108528972100</v>
      </c>
      <c r="E662">
        <v>531108531597800</v>
      </c>
      <c r="F662">
        <f>(tester_performance_index[[#This Row],[post-handle-timestamp]]-tester_performance_index[[#This Row],[pre-handle-timestamp]])/1000000</f>
        <v>2.6257000000000001</v>
      </c>
    </row>
    <row r="663" spans="1:6" hidden="1" x14ac:dyDescent="0.3">
      <c r="A663" s="1" t="s">
        <v>5</v>
      </c>
      <c r="B663" s="1" t="s">
        <v>12</v>
      </c>
      <c r="C663">
        <v>200</v>
      </c>
      <c r="D663">
        <v>531108535628000</v>
      </c>
      <c r="E663">
        <v>531108538167000</v>
      </c>
      <c r="F663">
        <f>(tester_performance_index[[#This Row],[post-handle-timestamp]]-tester_performance_index[[#This Row],[pre-handle-timestamp]])/1000000</f>
        <v>2.5390000000000001</v>
      </c>
    </row>
    <row r="664" spans="1:6" hidden="1" x14ac:dyDescent="0.3">
      <c r="A664" s="1" t="s">
        <v>5</v>
      </c>
      <c r="B664" s="1" t="s">
        <v>13</v>
      </c>
      <c r="C664">
        <v>200</v>
      </c>
      <c r="D664">
        <v>531108542510899</v>
      </c>
      <c r="E664">
        <v>531108545229100</v>
      </c>
      <c r="F664">
        <f>(tester_performance_index[[#This Row],[post-handle-timestamp]]-tester_performance_index[[#This Row],[pre-handle-timestamp]])/1000000</f>
        <v>2.7182010000000001</v>
      </c>
    </row>
    <row r="665" spans="1:6" hidden="1" x14ac:dyDescent="0.3">
      <c r="A665" s="1" t="s">
        <v>5</v>
      </c>
      <c r="B665" s="1" t="s">
        <v>18</v>
      </c>
      <c r="C665">
        <v>200</v>
      </c>
      <c r="D665">
        <v>531108549110700</v>
      </c>
      <c r="E665">
        <v>531108551578299</v>
      </c>
      <c r="F665">
        <f>(tester_performance_index[[#This Row],[post-handle-timestamp]]-tester_performance_index[[#This Row],[pre-handle-timestamp]])/1000000</f>
        <v>2.4675989999999999</v>
      </c>
    </row>
    <row r="666" spans="1:6" hidden="1" x14ac:dyDescent="0.3">
      <c r="A666" s="1" t="s">
        <v>5</v>
      </c>
      <c r="B666" s="1" t="s">
        <v>14</v>
      </c>
      <c r="C666">
        <v>200</v>
      </c>
      <c r="D666">
        <v>531108555462899</v>
      </c>
      <c r="E666">
        <v>531108557979800</v>
      </c>
      <c r="F666">
        <f>(tester_performance_index[[#This Row],[post-handle-timestamp]]-tester_performance_index[[#This Row],[pre-handle-timestamp]])/1000000</f>
        <v>2.5169009999999998</v>
      </c>
    </row>
    <row r="667" spans="1:6" hidden="1" x14ac:dyDescent="0.3">
      <c r="A667" s="1" t="s">
        <v>5</v>
      </c>
      <c r="B667" s="1" t="s">
        <v>15</v>
      </c>
      <c r="C667">
        <v>200</v>
      </c>
      <c r="D667">
        <v>531108563305799</v>
      </c>
      <c r="E667">
        <v>531108566424199</v>
      </c>
      <c r="F667">
        <f>(tester_performance_index[[#This Row],[post-handle-timestamp]]-tester_performance_index[[#This Row],[pre-handle-timestamp]])/1000000</f>
        <v>3.1183999999999998</v>
      </c>
    </row>
    <row r="668" spans="1:6" hidden="1" x14ac:dyDescent="0.3">
      <c r="A668" s="1" t="s">
        <v>5</v>
      </c>
      <c r="B668" s="1" t="s">
        <v>16</v>
      </c>
      <c r="C668">
        <v>200</v>
      </c>
      <c r="D668">
        <v>531108572023300</v>
      </c>
      <c r="E668">
        <v>531108574821800</v>
      </c>
      <c r="F668">
        <f>(tester_performance_index[[#This Row],[post-handle-timestamp]]-tester_performance_index[[#This Row],[pre-handle-timestamp]])/1000000</f>
        <v>2.7985000000000002</v>
      </c>
    </row>
    <row r="669" spans="1:6" hidden="1" x14ac:dyDescent="0.3">
      <c r="A669" s="1" t="s">
        <v>5</v>
      </c>
      <c r="B669" s="1" t="s">
        <v>11</v>
      </c>
      <c r="C669">
        <v>200</v>
      </c>
      <c r="D669">
        <v>531108579310099</v>
      </c>
      <c r="E669">
        <v>531108582936399</v>
      </c>
      <c r="F669">
        <f>(tester_performance_index[[#This Row],[post-handle-timestamp]]-tester_performance_index[[#This Row],[pre-handle-timestamp]])/1000000</f>
        <v>3.6263000000000001</v>
      </c>
    </row>
    <row r="670" spans="1:6" hidden="1" x14ac:dyDescent="0.3">
      <c r="A670" s="1" t="s">
        <v>5</v>
      </c>
      <c r="B670" s="1" t="s">
        <v>17</v>
      </c>
      <c r="C670">
        <v>200</v>
      </c>
      <c r="D670">
        <v>531108588298800</v>
      </c>
      <c r="E670">
        <v>531108591389899</v>
      </c>
      <c r="F670">
        <f>(tester_performance_index[[#This Row],[post-handle-timestamp]]-tester_performance_index[[#This Row],[pre-handle-timestamp]])/1000000</f>
        <v>3.0910989999999998</v>
      </c>
    </row>
    <row r="671" spans="1:6" hidden="1" x14ac:dyDescent="0.3">
      <c r="A671" s="1" t="s">
        <v>5</v>
      </c>
      <c r="B671" s="1" t="s">
        <v>19</v>
      </c>
      <c r="C671">
        <v>200</v>
      </c>
      <c r="D671">
        <v>531108596899700</v>
      </c>
      <c r="E671">
        <v>531108599548800</v>
      </c>
      <c r="F671">
        <f>(tester_performance_index[[#This Row],[post-handle-timestamp]]-tester_performance_index[[#This Row],[pre-handle-timestamp]])/1000000</f>
        <v>2.6490999999999998</v>
      </c>
    </row>
    <row r="672" spans="1:6" hidden="1" x14ac:dyDescent="0.3">
      <c r="A672" s="1" t="s">
        <v>5</v>
      </c>
      <c r="B672" s="1" t="s">
        <v>20</v>
      </c>
      <c r="C672">
        <v>200</v>
      </c>
      <c r="D672">
        <v>531108603701600</v>
      </c>
      <c r="E672">
        <v>531108606543200</v>
      </c>
      <c r="F672">
        <f>(tester_performance_index[[#This Row],[post-handle-timestamp]]-tester_performance_index[[#This Row],[pre-handle-timestamp]])/1000000</f>
        <v>2.8416000000000001</v>
      </c>
    </row>
    <row r="673" spans="1:6" x14ac:dyDescent="0.3">
      <c r="A673" s="1" t="s">
        <v>5</v>
      </c>
      <c r="B673" s="1" t="s">
        <v>27</v>
      </c>
      <c r="C673">
        <v>200</v>
      </c>
      <c r="D673">
        <v>531108616753099</v>
      </c>
      <c r="E673">
        <v>531108654571100</v>
      </c>
      <c r="F673">
        <f>(tester_performance_index[[#This Row],[post-handle-timestamp]]-tester_performance_index[[#This Row],[pre-handle-timestamp]])/1000000</f>
        <v>37.818001000000002</v>
      </c>
    </row>
    <row r="674" spans="1:6" hidden="1" x14ac:dyDescent="0.3">
      <c r="A674" s="1" t="s">
        <v>5</v>
      </c>
      <c r="B674" s="1" t="s">
        <v>8</v>
      </c>
      <c r="C674">
        <v>200</v>
      </c>
      <c r="D674">
        <v>531109314363400</v>
      </c>
      <c r="E674">
        <v>531109317552200</v>
      </c>
      <c r="F674">
        <f>(tester_performance_index[[#This Row],[post-handle-timestamp]]-tester_performance_index[[#This Row],[pre-handle-timestamp]])/1000000</f>
        <v>3.1888000000000001</v>
      </c>
    </row>
    <row r="675" spans="1:6" hidden="1" x14ac:dyDescent="0.3">
      <c r="A675" s="1" t="s">
        <v>5</v>
      </c>
      <c r="B675" s="1" t="s">
        <v>9</v>
      </c>
      <c r="C675">
        <v>200</v>
      </c>
      <c r="D675">
        <v>531109321764800</v>
      </c>
      <c r="E675">
        <v>531109324432799</v>
      </c>
      <c r="F675">
        <f>(tester_performance_index[[#This Row],[post-handle-timestamp]]-tester_performance_index[[#This Row],[pre-handle-timestamp]])/1000000</f>
        <v>2.667999</v>
      </c>
    </row>
    <row r="676" spans="1:6" hidden="1" x14ac:dyDescent="0.3">
      <c r="A676" s="1" t="s">
        <v>5</v>
      </c>
      <c r="B676" s="1" t="s">
        <v>10</v>
      </c>
      <c r="C676">
        <v>200</v>
      </c>
      <c r="D676">
        <v>531109329295199</v>
      </c>
      <c r="E676">
        <v>531109332137500</v>
      </c>
      <c r="F676">
        <f>(tester_performance_index[[#This Row],[post-handle-timestamp]]-tester_performance_index[[#This Row],[pre-handle-timestamp]])/1000000</f>
        <v>2.842301</v>
      </c>
    </row>
    <row r="677" spans="1:6" hidden="1" x14ac:dyDescent="0.3">
      <c r="A677" s="1" t="s">
        <v>5</v>
      </c>
      <c r="B677" s="1" t="s">
        <v>12</v>
      </c>
      <c r="C677">
        <v>200</v>
      </c>
      <c r="D677">
        <v>531109336636900</v>
      </c>
      <c r="E677">
        <v>531109339110199</v>
      </c>
      <c r="F677">
        <f>(tester_performance_index[[#This Row],[post-handle-timestamp]]-tester_performance_index[[#This Row],[pre-handle-timestamp]])/1000000</f>
        <v>2.4732989999999999</v>
      </c>
    </row>
    <row r="678" spans="1:6" hidden="1" x14ac:dyDescent="0.3">
      <c r="A678" s="1" t="s">
        <v>5</v>
      </c>
      <c r="B678" s="1" t="s">
        <v>13</v>
      </c>
      <c r="C678">
        <v>200</v>
      </c>
      <c r="D678">
        <v>531109343987199</v>
      </c>
      <c r="E678">
        <v>531109347142200</v>
      </c>
      <c r="F678">
        <f>(tester_performance_index[[#This Row],[post-handle-timestamp]]-tester_performance_index[[#This Row],[pre-handle-timestamp]])/1000000</f>
        <v>3.1550009999999999</v>
      </c>
    </row>
    <row r="679" spans="1:6" hidden="1" x14ac:dyDescent="0.3">
      <c r="A679" s="1" t="s">
        <v>5</v>
      </c>
      <c r="B679" s="1" t="s">
        <v>14</v>
      </c>
      <c r="C679">
        <v>200</v>
      </c>
      <c r="D679">
        <v>531109351597400</v>
      </c>
      <c r="E679">
        <v>531109354241900</v>
      </c>
      <c r="F679">
        <f>(tester_performance_index[[#This Row],[post-handle-timestamp]]-tester_performance_index[[#This Row],[pre-handle-timestamp]])/1000000</f>
        <v>2.6444999999999999</v>
      </c>
    </row>
    <row r="680" spans="1:6" hidden="1" x14ac:dyDescent="0.3">
      <c r="A680" s="1" t="s">
        <v>5</v>
      </c>
      <c r="B680" s="1" t="s">
        <v>15</v>
      </c>
      <c r="C680">
        <v>200</v>
      </c>
      <c r="D680">
        <v>531109358380700</v>
      </c>
      <c r="E680">
        <v>531109360987600</v>
      </c>
      <c r="F680">
        <f>(tester_performance_index[[#This Row],[post-handle-timestamp]]-tester_performance_index[[#This Row],[pre-handle-timestamp]])/1000000</f>
        <v>2.6069</v>
      </c>
    </row>
    <row r="681" spans="1:6" hidden="1" x14ac:dyDescent="0.3">
      <c r="A681" s="1" t="s">
        <v>5</v>
      </c>
      <c r="B681" s="1" t="s">
        <v>16</v>
      </c>
      <c r="C681">
        <v>200</v>
      </c>
      <c r="D681">
        <v>531109366533300</v>
      </c>
      <c r="E681">
        <v>531109368921000</v>
      </c>
      <c r="F681">
        <f>(tester_performance_index[[#This Row],[post-handle-timestamp]]-tester_performance_index[[#This Row],[pre-handle-timestamp]])/1000000</f>
        <v>2.3877000000000002</v>
      </c>
    </row>
    <row r="682" spans="1:6" hidden="1" x14ac:dyDescent="0.3">
      <c r="A682" s="1" t="s">
        <v>5</v>
      </c>
      <c r="B682" s="1" t="s">
        <v>11</v>
      </c>
      <c r="C682">
        <v>200</v>
      </c>
      <c r="D682">
        <v>531109373045100</v>
      </c>
      <c r="E682">
        <v>531109375499899</v>
      </c>
      <c r="F682">
        <f>(tester_performance_index[[#This Row],[post-handle-timestamp]]-tester_performance_index[[#This Row],[pre-handle-timestamp]])/1000000</f>
        <v>2.454799</v>
      </c>
    </row>
    <row r="683" spans="1:6" hidden="1" x14ac:dyDescent="0.3">
      <c r="A683" s="1" t="s">
        <v>5</v>
      </c>
      <c r="B683" s="1" t="s">
        <v>17</v>
      </c>
      <c r="C683">
        <v>200</v>
      </c>
      <c r="D683">
        <v>531109380124200</v>
      </c>
      <c r="E683">
        <v>531109382434100</v>
      </c>
      <c r="F683">
        <f>(tester_performance_index[[#This Row],[post-handle-timestamp]]-tester_performance_index[[#This Row],[pre-handle-timestamp]])/1000000</f>
        <v>2.3098999999999998</v>
      </c>
    </row>
    <row r="684" spans="1:6" hidden="1" x14ac:dyDescent="0.3">
      <c r="A684" s="1" t="s">
        <v>5</v>
      </c>
      <c r="B684" s="1" t="s">
        <v>18</v>
      </c>
      <c r="C684">
        <v>200</v>
      </c>
      <c r="D684">
        <v>531109387237700</v>
      </c>
      <c r="E684">
        <v>531109389748399</v>
      </c>
      <c r="F684">
        <f>(tester_performance_index[[#This Row],[post-handle-timestamp]]-tester_performance_index[[#This Row],[pre-handle-timestamp]])/1000000</f>
        <v>2.5106989999999998</v>
      </c>
    </row>
    <row r="685" spans="1:6" hidden="1" x14ac:dyDescent="0.3">
      <c r="A685" s="1" t="s">
        <v>5</v>
      </c>
      <c r="B685" s="1" t="s">
        <v>19</v>
      </c>
      <c r="C685">
        <v>200</v>
      </c>
      <c r="D685">
        <v>531109394331600</v>
      </c>
      <c r="E685">
        <v>531109397512000</v>
      </c>
      <c r="F685">
        <f>(tester_performance_index[[#This Row],[post-handle-timestamp]]-tester_performance_index[[#This Row],[pre-handle-timestamp]])/1000000</f>
        <v>3.1804000000000001</v>
      </c>
    </row>
    <row r="686" spans="1:6" hidden="1" x14ac:dyDescent="0.3">
      <c r="A686" s="1" t="s">
        <v>5</v>
      </c>
      <c r="B686" s="1" t="s">
        <v>20</v>
      </c>
      <c r="C686">
        <v>200</v>
      </c>
      <c r="D686">
        <v>531109402725000</v>
      </c>
      <c r="E686">
        <v>531109405980600</v>
      </c>
      <c r="F686">
        <f>(tester_performance_index[[#This Row],[post-handle-timestamp]]-tester_performance_index[[#This Row],[pre-handle-timestamp]])/1000000</f>
        <v>3.2555999999999998</v>
      </c>
    </row>
    <row r="687" spans="1:6" hidden="1" x14ac:dyDescent="0.3">
      <c r="A687" s="1" t="s">
        <v>5</v>
      </c>
      <c r="B687" s="1" t="s">
        <v>21</v>
      </c>
      <c r="C687">
        <v>200</v>
      </c>
      <c r="D687">
        <v>531109417520400</v>
      </c>
      <c r="E687">
        <v>531109420777500</v>
      </c>
      <c r="F687">
        <f>(tester_performance_index[[#This Row],[post-handle-timestamp]]-tester_performance_index[[#This Row],[pre-handle-timestamp]])/1000000</f>
        <v>3.2570999999999999</v>
      </c>
    </row>
    <row r="688" spans="1:6" hidden="1" x14ac:dyDescent="0.3">
      <c r="A688" s="1" t="s">
        <v>5</v>
      </c>
      <c r="B688" s="1" t="s">
        <v>28</v>
      </c>
      <c r="C688">
        <v>200</v>
      </c>
      <c r="D688">
        <v>531109428638500</v>
      </c>
      <c r="E688">
        <v>531109431895700</v>
      </c>
      <c r="F688">
        <f>(tester_performance_index[[#This Row],[post-handle-timestamp]]-tester_performance_index[[#This Row],[pre-handle-timestamp]])/1000000</f>
        <v>3.2572000000000001</v>
      </c>
    </row>
    <row r="689" spans="1:6" x14ac:dyDescent="0.3">
      <c r="A689" s="1" t="s">
        <v>5</v>
      </c>
      <c r="B689" s="1" t="s">
        <v>30</v>
      </c>
      <c r="C689">
        <v>200</v>
      </c>
      <c r="D689">
        <v>531109441200500</v>
      </c>
      <c r="E689">
        <v>531109470535300</v>
      </c>
      <c r="F689">
        <f>(tester_performance_index[[#This Row],[post-handle-timestamp]]-tester_performance_index[[#This Row],[pre-handle-timestamp]])/1000000</f>
        <v>29.334800000000001</v>
      </c>
    </row>
    <row r="690" spans="1:6" hidden="1" x14ac:dyDescent="0.3">
      <c r="A690" s="1" t="s">
        <v>5</v>
      </c>
      <c r="B690" s="1" t="s">
        <v>8</v>
      </c>
      <c r="C690">
        <v>200</v>
      </c>
      <c r="D690">
        <v>531110424308000</v>
      </c>
      <c r="E690">
        <v>531110427157399</v>
      </c>
      <c r="F690">
        <f>(tester_performance_index[[#This Row],[post-handle-timestamp]]-tester_performance_index[[#This Row],[pre-handle-timestamp]])/1000000</f>
        <v>2.849399</v>
      </c>
    </row>
    <row r="691" spans="1:6" hidden="1" x14ac:dyDescent="0.3">
      <c r="A691" s="1" t="s">
        <v>5</v>
      </c>
      <c r="B691" s="1" t="s">
        <v>9</v>
      </c>
      <c r="C691">
        <v>200</v>
      </c>
      <c r="D691">
        <v>531110431355200</v>
      </c>
      <c r="E691">
        <v>531110434105700</v>
      </c>
      <c r="F691">
        <f>(tester_performance_index[[#This Row],[post-handle-timestamp]]-tester_performance_index[[#This Row],[pre-handle-timestamp]])/1000000</f>
        <v>2.7505000000000002</v>
      </c>
    </row>
    <row r="692" spans="1:6" hidden="1" x14ac:dyDescent="0.3">
      <c r="A692" s="1" t="s">
        <v>5</v>
      </c>
      <c r="B692" s="1" t="s">
        <v>10</v>
      </c>
      <c r="C692">
        <v>200</v>
      </c>
      <c r="D692">
        <v>531110438954000</v>
      </c>
      <c r="E692">
        <v>531110442355599</v>
      </c>
      <c r="F692">
        <f>(tester_performance_index[[#This Row],[post-handle-timestamp]]-tester_performance_index[[#This Row],[pre-handle-timestamp]])/1000000</f>
        <v>3.401599</v>
      </c>
    </row>
    <row r="693" spans="1:6" hidden="1" x14ac:dyDescent="0.3">
      <c r="A693" s="1" t="s">
        <v>5</v>
      </c>
      <c r="B693" s="1" t="s">
        <v>12</v>
      </c>
      <c r="C693">
        <v>200</v>
      </c>
      <c r="D693">
        <v>531110446949300</v>
      </c>
      <c r="E693">
        <v>531110449669100</v>
      </c>
      <c r="F693">
        <f>(tester_performance_index[[#This Row],[post-handle-timestamp]]-tester_performance_index[[#This Row],[pre-handle-timestamp]])/1000000</f>
        <v>2.7198000000000002</v>
      </c>
    </row>
    <row r="694" spans="1:6" hidden="1" x14ac:dyDescent="0.3">
      <c r="A694" s="1" t="s">
        <v>5</v>
      </c>
      <c r="B694" s="1" t="s">
        <v>13</v>
      </c>
      <c r="C694">
        <v>200</v>
      </c>
      <c r="D694">
        <v>531110454380200</v>
      </c>
      <c r="E694">
        <v>531110457037600</v>
      </c>
      <c r="F694">
        <f>(tester_performance_index[[#This Row],[post-handle-timestamp]]-tester_performance_index[[#This Row],[pre-handle-timestamp]])/1000000</f>
        <v>2.6574</v>
      </c>
    </row>
    <row r="695" spans="1:6" hidden="1" x14ac:dyDescent="0.3">
      <c r="A695" s="1" t="s">
        <v>5</v>
      </c>
      <c r="B695" s="1" t="s">
        <v>14</v>
      </c>
      <c r="C695">
        <v>200</v>
      </c>
      <c r="D695">
        <v>531110461220499</v>
      </c>
      <c r="E695">
        <v>531110463897299</v>
      </c>
      <c r="F695">
        <f>(tester_performance_index[[#This Row],[post-handle-timestamp]]-tester_performance_index[[#This Row],[pre-handle-timestamp]])/1000000</f>
        <v>2.6768000000000001</v>
      </c>
    </row>
    <row r="696" spans="1:6" hidden="1" x14ac:dyDescent="0.3">
      <c r="A696" s="1" t="s">
        <v>5</v>
      </c>
      <c r="B696" s="1" t="s">
        <v>15</v>
      </c>
      <c r="C696">
        <v>200</v>
      </c>
      <c r="D696">
        <v>531110468047800</v>
      </c>
      <c r="E696">
        <v>531110470980700</v>
      </c>
      <c r="F696">
        <f>(tester_performance_index[[#This Row],[post-handle-timestamp]]-tester_performance_index[[#This Row],[pre-handle-timestamp]])/1000000</f>
        <v>2.9329000000000001</v>
      </c>
    </row>
    <row r="697" spans="1:6" hidden="1" x14ac:dyDescent="0.3">
      <c r="A697" s="1" t="s">
        <v>5</v>
      </c>
      <c r="B697" s="1" t="s">
        <v>16</v>
      </c>
      <c r="C697">
        <v>200</v>
      </c>
      <c r="D697">
        <v>531110476091600</v>
      </c>
      <c r="E697">
        <v>531110478663100</v>
      </c>
      <c r="F697">
        <f>(tester_performance_index[[#This Row],[post-handle-timestamp]]-tester_performance_index[[#This Row],[pre-handle-timestamp]])/1000000</f>
        <v>2.5714999999999999</v>
      </c>
    </row>
    <row r="698" spans="1:6" hidden="1" x14ac:dyDescent="0.3">
      <c r="A698" s="1" t="s">
        <v>5</v>
      </c>
      <c r="B698" s="1" t="s">
        <v>11</v>
      </c>
      <c r="C698">
        <v>200</v>
      </c>
      <c r="D698">
        <v>531110483033500</v>
      </c>
      <c r="E698">
        <v>531110486348800</v>
      </c>
      <c r="F698">
        <f>(tester_performance_index[[#This Row],[post-handle-timestamp]]-tester_performance_index[[#This Row],[pre-handle-timestamp]])/1000000</f>
        <v>3.3153000000000001</v>
      </c>
    </row>
    <row r="699" spans="1:6" hidden="1" x14ac:dyDescent="0.3">
      <c r="A699" s="1" t="s">
        <v>5</v>
      </c>
      <c r="B699" s="1" t="s">
        <v>17</v>
      </c>
      <c r="C699">
        <v>200</v>
      </c>
      <c r="D699">
        <v>531110491386299</v>
      </c>
      <c r="E699">
        <v>531110494215299</v>
      </c>
      <c r="F699">
        <f>(tester_performance_index[[#This Row],[post-handle-timestamp]]-tester_performance_index[[#This Row],[pre-handle-timestamp]])/1000000</f>
        <v>2.8290000000000002</v>
      </c>
    </row>
    <row r="700" spans="1:6" hidden="1" x14ac:dyDescent="0.3">
      <c r="A700" s="1" t="s">
        <v>5</v>
      </c>
      <c r="B700" s="1" t="s">
        <v>18</v>
      </c>
      <c r="C700">
        <v>200</v>
      </c>
      <c r="D700">
        <v>531110499656599</v>
      </c>
      <c r="E700">
        <v>531110504218500</v>
      </c>
      <c r="F700">
        <f>(tester_performance_index[[#This Row],[post-handle-timestamp]]-tester_performance_index[[#This Row],[pre-handle-timestamp]])/1000000</f>
        <v>4.5619009999999998</v>
      </c>
    </row>
    <row r="701" spans="1:6" hidden="1" x14ac:dyDescent="0.3">
      <c r="A701" s="1" t="s">
        <v>5</v>
      </c>
      <c r="B701" s="1" t="s">
        <v>19</v>
      </c>
      <c r="C701">
        <v>200</v>
      </c>
      <c r="D701">
        <v>531110508682800</v>
      </c>
      <c r="E701">
        <v>531110511677900</v>
      </c>
      <c r="F701">
        <f>(tester_performance_index[[#This Row],[post-handle-timestamp]]-tester_performance_index[[#This Row],[pre-handle-timestamp]])/1000000</f>
        <v>2.9950999999999999</v>
      </c>
    </row>
    <row r="702" spans="1:6" hidden="1" x14ac:dyDescent="0.3">
      <c r="A702" s="1" t="s">
        <v>5</v>
      </c>
      <c r="B702" s="1" t="s">
        <v>20</v>
      </c>
      <c r="C702">
        <v>200</v>
      </c>
      <c r="D702">
        <v>531110518200500</v>
      </c>
      <c r="E702">
        <v>531110522201700</v>
      </c>
      <c r="F702">
        <f>(tester_performance_index[[#This Row],[post-handle-timestamp]]-tester_performance_index[[#This Row],[pre-handle-timestamp]])/1000000</f>
        <v>4.0011999999999999</v>
      </c>
    </row>
    <row r="703" spans="1:6" hidden="1" x14ac:dyDescent="0.3">
      <c r="A703" s="1" t="s">
        <v>5</v>
      </c>
      <c r="B703" s="1" t="s">
        <v>21</v>
      </c>
      <c r="C703">
        <v>200</v>
      </c>
      <c r="D703">
        <v>531110536901699</v>
      </c>
      <c r="E703">
        <v>531110539782100</v>
      </c>
      <c r="F703">
        <f>(tester_performance_index[[#This Row],[post-handle-timestamp]]-tester_performance_index[[#This Row],[pre-handle-timestamp]])/1000000</f>
        <v>2.880401</v>
      </c>
    </row>
    <row r="704" spans="1:6" x14ac:dyDescent="0.3">
      <c r="A704" s="1" t="s">
        <v>26</v>
      </c>
      <c r="B704" s="1" t="s">
        <v>34</v>
      </c>
      <c r="C704">
        <v>200</v>
      </c>
      <c r="D704">
        <v>531110546765400</v>
      </c>
      <c r="E704">
        <v>531110572185799</v>
      </c>
      <c r="F704">
        <f>(tester_performance_index[[#This Row],[post-handle-timestamp]]-tester_performance_index[[#This Row],[pre-handle-timestamp]])/1000000</f>
        <v>25.420399</v>
      </c>
    </row>
    <row r="705" spans="1:6" hidden="1" x14ac:dyDescent="0.3">
      <c r="A705" s="1" t="s">
        <v>5</v>
      </c>
      <c r="B705" s="1" t="s">
        <v>8</v>
      </c>
      <c r="C705">
        <v>200</v>
      </c>
      <c r="D705">
        <v>531111186137000</v>
      </c>
      <c r="E705">
        <v>531111188791300</v>
      </c>
      <c r="F705">
        <f>(tester_performance_index[[#This Row],[post-handle-timestamp]]-tester_performance_index[[#This Row],[pre-handle-timestamp]])/1000000</f>
        <v>2.6543000000000001</v>
      </c>
    </row>
    <row r="706" spans="1:6" hidden="1" x14ac:dyDescent="0.3">
      <c r="A706" s="1" t="s">
        <v>5</v>
      </c>
      <c r="B706" s="1" t="s">
        <v>9</v>
      </c>
      <c r="C706">
        <v>200</v>
      </c>
      <c r="D706">
        <v>531111192816600</v>
      </c>
      <c r="E706">
        <v>531111195473599</v>
      </c>
      <c r="F706">
        <f>(tester_performance_index[[#This Row],[post-handle-timestamp]]-tester_performance_index[[#This Row],[pre-handle-timestamp]])/1000000</f>
        <v>2.6569989999999999</v>
      </c>
    </row>
    <row r="707" spans="1:6" hidden="1" x14ac:dyDescent="0.3">
      <c r="A707" s="1" t="s">
        <v>5</v>
      </c>
      <c r="B707" s="1" t="s">
        <v>10</v>
      </c>
      <c r="C707">
        <v>200</v>
      </c>
      <c r="D707">
        <v>531111200341900</v>
      </c>
      <c r="E707">
        <v>531111202974500</v>
      </c>
      <c r="F707">
        <f>(tester_performance_index[[#This Row],[post-handle-timestamp]]-tester_performance_index[[#This Row],[pre-handle-timestamp]])/1000000</f>
        <v>2.6326000000000001</v>
      </c>
    </row>
    <row r="708" spans="1:6" hidden="1" x14ac:dyDescent="0.3">
      <c r="A708" s="1" t="s">
        <v>5</v>
      </c>
      <c r="B708" s="1" t="s">
        <v>12</v>
      </c>
      <c r="C708">
        <v>200</v>
      </c>
      <c r="D708">
        <v>531111207537599</v>
      </c>
      <c r="E708">
        <v>531111210140700</v>
      </c>
      <c r="F708">
        <f>(tester_performance_index[[#This Row],[post-handle-timestamp]]-tester_performance_index[[#This Row],[pre-handle-timestamp]])/1000000</f>
        <v>2.6031010000000001</v>
      </c>
    </row>
    <row r="709" spans="1:6" hidden="1" x14ac:dyDescent="0.3">
      <c r="A709" s="1" t="s">
        <v>5</v>
      </c>
      <c r="B709" s="1" t="s">
        <v>13</v>
      </c>
      <c r="C709">
        <v>200</v>
      </c>
      <c r="D709">
        <v>531111214744100</v>
      </c>
      <c r="E709">
        <v>531111217208800</v>
      </c>
      <c r="F709">
        <f>(tester_performance_index[[#This Row],[post-handle-timestamp]]-tester_performance_index[[#This Row],[pre-handle-timestamp]])/1000000</f>
        <v>2.4647000000000001</v>
      </c>
    </row>
    <row r="710" spans="1:6" hidden="1" x14ac:dyDescent="0.3">
      <c r="A710" s="1" t="s">
        <v>5</v>
      </c>
      <c r="B710" s="1" t="s">
        <v>14</v>
      </c>
      <c r="C710">
        <v>200</v>
      </c>
      <c r="D710">
        <v>531111220788900</v>
      </c>
      <c r="E710">
        <v>531111223324300</v>
      </c>
      <c r="F710">
        <f>(tester_performance_index[[#This Row],[post-handle-timestamp]]-tester_performance_index[[#This Row],[pre-handle-timestamp]])/1000000</f>
        <v>2.5354000000000001</v>
      </c>
    </row>
    <row r="711" spans="1:6" hidden="1" x14ac:dyDescent="0.3">
      <c r="A711" s="1" t="s">
        <v>5</v>
      </c>
      <c r="B711" s="1" t="s">
        <v>15</v>
      </c>
      <c r="C711">
        <v>200</v>
      </c>
      <c r="D711">
        <v>531111227004800</v>
      </c>
      <c r="E711">
        <v>531111229753099</v>
      </c>
      <c r="F711">
        <f>(tester_performance_index[[#This Row],[post-handle-timestamp]]-tester_performance_index[[#This Row],[pre-handle-timestamp]])/1000000</f>
        <v>2.7482989999999998</v>
      </c>
    </row>
    <row r="712" spans="1:6" hidden="1" x14ac:dyDescent="0.3">
      <c r="A712" s="1" t="s">
        <v>5</v>
      </c>
      <c r="B712" s="1" t="s">
        <v>16</v>
      </c>
      <c r="C712">
        <v>200</v>
      </c>
      <c r="D712">
        <v>531111234316600</v>
      </c>
      <c r="E712">
        <v>531111236609600</v>
      </c>
      <c r="F712">
        <f>(tester_performance_index[[#This Row],[post-handle-timestamp]]-tester_performance_index[[#This Row],[pre-handle-timestamp]])/1000000</f>
        <v>2.2930000000000001</v>
      </c>
    </row>
    <row r="713" spans="1:6" hidden="1" x14ac:dyDescent="0.3">
      <c r="A713" s="1" t="s">
        <v>5</v>
      </c>
      <c r="B713" s="1" t="s">
        <v>11</v>
      </c>
      <c r="C713">
        <v>200</v>
      </c>
      <c r="D713">
        <v>531111240317699</v>
      </c>
      <c r="E713">
        <v>531111242552100</v>
      </c>
      <c r="F713">
        <f>(tester_performance_index[[#This Row],[post-handle-timestamp]]-tester_performance_index[[#This Row],[pre-handle-timestamp]])/1000000</f>
        <v>2.2344010000000001</v>
      </c>
    </row>
    <row r="714" spans="1:6" hidden="1" x14ac:dyDescent="0.3">
      <c r="A714" s="1" t="s">
        <v>5</v>
      </c>
      <c r="B714" s="1" t="s">
        <v>17</v>
      </c>
      <c r="C714">
        <v>200</v>
      </c>
      <c r="D714">
        <v>531111246902300</v>
      </c>
      <c r="E714">
        <v>531111249344300</v>
      </c>
      <c r="F714">
        <f>(tester_performance_index[[#This Row],[post-handle-timestamp]]-tester_performance_index[[#This Row],[pre-handle-timestamp]])/1000000</f>
        <v>2.4420000000000002</v>
      </c>
    </row>
    <row r="715" spans="1:6" hidden="1" x14ac:dyDescent="0.3">
      <c r="A715" s="1" t="s">
        <v>5</v>
      </c>
      <c r="B715" s="1" t="s">
        <v>18</v>
      </c>
      <c r="C715">
        <v>200</v>
      </c>
      <c r="D715">
        <v>531111253700400</v>
      </c>
      <c r="E715">
        <v>531111255998900</v>
      </c>
      <c r="F715">
        <f>(tester_performance_index[[#This Row],[post-handle-timestamp]]-tester_performance_index[[#This Row],[pre-handle-timestamp]])/1000000</f>
        <v>2.2985000000000002</v>
      </c>
    </row>
    <row r="716" spans="1:6" hidden="1" x14ac:dyDescent="0.3">
      <c r="A716" s="1" t="s">
        <v>5</v>
      </c>
      <c r="B716" s="1" t="s">
        <v>19</v>
      </c>
      <c r="C716">
        <v>200</v>
      </c>
      <c r="D716">
        <v>531111259920700</v>
      </c>
      <c r="E716">
        <v>531111262012499</v>
      </c>
      <c r="F716">
        <f>(tester_performance_index[[#This Row],[post-handle-timestamp]]-tester_performance_index[[#This Row],[pre-handle-timestamp]])/1000000</f>
        <v>2.091799</v>
      </c>
    </row>
    <row r="717" spans="1:6" hidden="1" x14ac:dyDescent="0.3">
      <c r="A717" s="1" t="s">
        <v>5</v>
      </c>
      <c r="B717" s="1" t="s">
        <v>20</v>
      </c>
      <c r="C717">
        <v>200</v>
      </c>
      <c r="D717">
        <v>531111266001999</v>
      </c>
      <c r="E717">
        <v>531111268525900</v>
      </c>
      <c r="F717">
        <f>(tester_performance_index[[#This Row],[post-handle-timestamp]]-tester_performance_index[[#This Row],[pre-handle-timestamp]])/1000000</f>
        <v>2.523901</v>
      </c>
    </row>
    <row r="718" spans="1:6" x14ac:dyDescent="0.3">
      <c r="A718" s="1" t="s">
        <v>5</v>
      </c>
      <c r="B718" s="1" t="s">
        <v>27</v>
      </c>
      <c r="C718">
        <v>200</v>
      </c>
      <c r="D718">
        <v>531111278035900</v>
      </c>
      <c r="E718">
        <v>531111307225500</v>
      </c>
      <c r="F718">
        <f>(tester_performance_index[[#This Row],[post-handle-timestamp]]-tester_performance_index[[#This Row],[pre-handle-timestamp]])/1000000</f>
        <v>29.189599999999999</v>
      </c>
    </row>
    <row r="719" spans="1:6" hidden="1" x14ac:dyDescent="0.3">
      <c r="A719" s="1" t="s">
        <v>5</v>
      </c>
      <c r="B719" s="1" t="s">
        <v>8</v>
      </c>
      <c r="C719">
        <v>200</v>
      </c>
      <c r="D719">
        <v>531111674967500</v>
      </c>
      <c r="E719">
        <v>531111677184700</v>
      </c>
      <c r="F719">
        <f>(tester_performance_index[[#This Row],[post-handle-timestamp]]-tester_performance_index[[#This Row],[pre-handle-timestamp]])/1000000</f>
        <v>2.2172000000000001</v>
      </c>
    </row>
    <row r="720" spans="1:6" hidden="1" x14ac:dyDescent="0.3">
      <c r="A720" s="1" t="s">
        <v>5</v>
      </c>
      <c r="B720" s="1" t="s">
        <v>15</v>
      </c>
      <c r="C720">
        <v>200</v>
      </c>
      <c r="D720">
        <v>531111681053300</v>
      </c>
      <c r="E720">
        <v>531111683527800</v>
      </c>
      <c r="F720">
        <f>(tester_performance_index[[#This Row],[post-handle-timestamp]]-tester_performance_index[[#This Row],[pre-handle-timestamp]])/1000000</f>
        <v>2.4744999999999999</v>
      </c>
    </row>
    <row r="721" spans="1:6" hidden="1" x14ac:dyDescent="0.3">
      <c r="A721" s="1" t="s">
        <v>5</v>
      </c>
      <c r="B721" s="1" t="s">
        <v>9</v>
      </c>
      <c r="C721">
        <v>200</v>
      </c>
      <c r="D721">
        <v>531111688030899</v>
      </c>
      <c r="E721">
        <v>531111690410900</v>
      </c>
      <c r="F721">
        <f>(tester_performance_index[[#This Row],[post-handle-timestamp]]-tester_performance_index[[#This Row],[pre-handle-timestamp]])/1000000</f>
        <v>2.380001</v>
      </c>
    </row>
    <row r="722" spans="1:6" hidden="1" x14ac:dyDescent="0.3">
      <c r="A722" s="1" t="s">
        <v>5</v>
      </c>
      <c r="B722" s="1" t="s">
        <v>10</v>
      </c>
      <c r="C722">
        <v>200</v>
      </c>
      <c r="D722">
        <v>531111698833900</v>
      </c>
      <c r="E722">
        <v>531111702269700</v>
      </c>
      <c r="F722">
        <f>(tester_performance_index[[#This Row],[post-handle-timestamp]]-tester_performance_index[[#This Row],[pre-handle-timestamp]])/1000000</f>
        <v>3.4358</v>
      </c>
    </row>
    <row r="723" spans="1:6" hidden="1" x14ac:dyDescent="0.3">
      <c r="A723" s="1" t="s">
        <v>5</v>
      </c>
      <c r="B723" s="1" t="s">
        <v>12</v>
      </c>
      <c r="C723">
        <v>200</v>
      </c>
      <c r="D723">
        <v>531111706982500</v>
      </c>
      <c r="E723">
        <v>531111709509699</v>
      </c>
      <c r="F723">
        <f>(tester_performance_index[[#This Row],[post-handle-timestamp]]-tester_performance_index[[#This Row],[pre-handle-timestamp]])/1000000</f>
        <v>2.527199</v>
      </c>
    </row>
    <row r="724" spans="1:6" hidden="1" x14ac:dyDescent="0.3">
      <c r="A724" s="1" t="s">
        <v>5</v>
      </c>
      <c r="B724" s="1" t="s">
        <v>13</v>
      </c>
      <c r="C724">
        <v>200</v>
      </c>
      <c r="D724">
        <v>531111715486999</v>
      </c>
      <c r="E724">
        <v>531111717771300</v>
      </c>
      <c r="F724">
        <f>(tester_performance_index[[#This Row],[post-handle-timestamp]]-tester_performance_index[[#This Row],[pre-handle-timestamp]])/1000000</f>
        <v>2.2843010000000001</v>
      </c>
    </row>
    <row r="725" spans="1:6" hidden="1" x14ac:dyDescent="0.3">
      <c r="A725" s="1" t="s">
        <v>5</v>
      </c>
      <c r="B725" s="1" t="s">
        <v>14</v>
      </c>
      <c r="C725">
        <v>200</v>
      </c>
      <c r="D725">
        <v>531111721563600</v>
      </c>
      <c r="E725">
        <v>531111723899500</v>
      </c>
      <c r="F725">
        <f>(tester_performance_index[[#This Row],[post-handle-timestamp]]-tester_performance_index[[#This Row],[pre-handle-timestamp]])/1000000</f>
        <v>2.3359000000000001</v>
      </c>
    </row>
    <row r="726" spans="1:6" hidden="1" x14ac:dyDescent="0.3">
      <c r="A726" s="1" t="s">
        <v>5</v>
      </c>
      <c r="B726" s="1" t="s">
        <v>16</v>
      </c>
      <c r="C726">
        <v>200</v>
      </c>
      <c r="D726">
        <v>531111728220700</v>
      </c>
      <c r="E726">
        <v>531111730609199</v>
      </c>
      <c r="F726">
        <f>(tester_performance_index[[#This Row],[post-handle-timestamp]]-tester_performance_index[[#This Row],[pre-handle-timestamp]])/1000000</f>
        <v>2.3884989999999999</v>
      </c>
    </row>
    <row r="727" spans="1:6" hidden="1" x14ac:dyDescent="0.3">
      <c r="A727" s="1" t="s">
        <v>5</v>
      </c>
      <c r="B727" s="1" t="s">
        <v>11</v>
      </c>
      <c r="C727">
        <v>200</v>
      </c>
      <c r="D727">
        <v>531111734857599</v>
      </c>
      <c r="E727">
        <v>531111737677800</v>
      </c>
      <c r="F727">
        <f>(tester_performance_index[[#This Row],[post-handle-timestamp]]-tester_performance_index[[#This Row],[pre-handle-timestamp]])/1000000</f>
        <v>2.820201</v>
      </c>
    </row>
    <row r="728" spans="1:6" hidden="1" x14ac:dyDescent="0.3">
      <c r="A728" s="1" t="s">
        <v>5</v>
      </c>
      <c r="B728" s="1" t="s">
        <v>17</v>
      </c>
      <c r="C728">
        <v>200</v>
      </c>
      <c r="D728">
        <v>531111743261600</v>
      </c>
      <c r="E728">
        <v>531111746283500</v>
      </c>
      <c r="F728">
        <f>(tester_performance_index[[#This Row],[post-handle-timestamp]]-tester_performance_index[[#This Row],[pre-handle-timestamp]])/1000000</f>
        <v>3.0219</v>
      </c>
    </row>
    <row r="729" spans="1:6" hidden="1" x14ac:dyDescent="0.3">
      <c r="A729" s="1" t="s">
        <v>5</v>
      </c>
      <c r="B729" s="1" t="s">
        <v>18</v>
      </c>
      <c r="C729">
        <v>200</v>
      </c>
      <c r="D729">
        <v>531111767043600</v>
      </c>
      <c r="E729">
        <v>531111770940799</v>
      </c>
      <c r="F729">
        <f>(tester_performance_index[[#This Row],[post-handle-timestamp]]-tester_performance_index[[#This Row],[pre-handle-timestamp]])/1000000</f>
        <v>3.8971990000000001</v>
      </c>
    </row>
    <row r="730" spans="1:6" hidden="1" x14ac:dyDescent="0.3">
      <c r="A730" s="1" t="s">
        <v>5</v>
      </c>
      <c r="B730" s="1" t="s">
        <v>19</v>
      </c>
      <c r="C730">
        <v>200</v>
      </c>
      <c r="D730">
        <v>531111776456700</v>
      </c>
      <c r="E730">
        <v>531111779432000</v>
      </c>
      <c r="F730">
        <f>(tester_performance_index[[#This Row],[post-handle-timestamp]]-tester_performance_index[[#This Row],[pre-handle-timestamp]])/1000000</f>
        <v>2.9752999999999998</v>
      </c>
    </row>
    <row r="731" spans="1:6" hidden="1" x14ac:dyDescent="0.3">
      <c r="A731" s="1" t="s">
        <v>5</v>
      </c>
      <c r="B731" s="1" t="s">
        <v>20</v>
      </c>
      <c r="C731">
        <v>200</v>
      </c>
      <c r="D731">
        <v>531111783952400</v>
      </c>
      <c r="E731">
        <v>531111787052599</v>
      </c>
      <c r="F731">
        <f>(tester_performance_index[[#This Row],[post-handle-timestamp]]-tester_performance_index[[#This Row],[pre-handle-timestamp]])/1000000</f>
        <v>3.1001989999999999</v>
      </c>
    </row>
    <row r="732" spans="1:6" hidden="1" x14ac:dyDescent="0.3">
      <c r="A732" s="1" t="s">
        <v>5</v>
      </c>
      <c r="B732" s="1" t="s">
        <v>21</v>
      </c>
      <c r="C732">
        <v>200</v>
      </c>
      <c r="D732">
        <v>531111797641700</v>
      </c>
      <c r="E732">
        <v>531111799840100</v>
      </c>
      <c r="F732">
        <f>(tester_performance_index[[#This Row],[post-handle-timestamp]]-tester_performance_index[[#This Row],[pre-handle-timestamp]])/1000000</f>
        <v>2.1983999999999999</v>
      </c>
    </row>
    <row r="733" spans="1:6" hidden="1" x14ac:dyDescent="0.3">
      <c r="A733" s="1" t="s">
        <v>5</v>
      </c>
      <c r="B733" s="1" t="s">
        <v>28</v>
      </c>
      <c r="C733">
        <v>200</v>
      </c>
      <c r="D733">
        <v>531111805466300</v>
      </c>
      <c r="E733">
        <v>531111807650000</v>
      </c>
      <c r="F733">
        <f>(tester_performance_index[[#This Row],[post-handle-timestamp]]-tester_performance_index[[#This Row],[pre-handle-timestamp]])/1000000</f>
        <v>2.1837</v>
      </c>
    </row>
    <row r="734" spans="1:6" x14ac:dyDescent="0.3">
      <c r="A734" s="1" t="s">
        <v>5</v>
      </c>
      <c r="B734" s="1" t="s">
        <v>30</v>
      </c>
      <c r="C734">
        <v>200</v>
      </c>
      <c r="D734">
        <v>531111813529400</v>
      </c>
      <c r="E734">
        <v>531111839595100</v>
      </c>
      <c r="F734">
        <f>(tester_performance_index[[#This Row],[post-handle-timestamp]]-tester_performance_index[[#This Row],[pre-handle-timestamp]])/1000000</f>
        <v>26.0657</v>
      </c>
    </row>
    <row r="735" spans="1:6" hidden="1" x14ac:dyDescent="0.3">
      <c r="A735" s="1" t="s">
        <v>5</v>
      </c>
      <c r="B735" s="1" t="s">
        <v>8</v>
      </c>
      <c r="C735">
        <v>200</v>
      </c>
      <c r="D735">
        <v>531112557063800</v>
      </c>
      <c r="E735">
        <v>531112560655500</v>
      </c>
      <c r="F735">
        <f>(tester_performance_index[[#This Row],[post-handle-timestamp]]-tester_performance_index[[#This Row],[pre-handle-timestamp]])/1000000</f>
        <v>3.5916999999999999</v>
      </c>
    </row>
    <row r="736" spans="1:6" hidden="1" x14ac:dyDescent="0.3">
      <c r="A736" s="1" t="s">
        <v>5</v>
      </c>
      <c r="B736" s="1" t="s">
        <v>9</v>
      </c>
      <c r="C736">
        <v>200</v>
      </c>
      <c r="D736">
        <v>531112565317600</v>
      </c>
      <c r="E736">
        <v>531112567979000</v>
      </c>
      <c r="F736">
        <f>(tester_performance_index[[#This Row],[post-handle-timestamp]]-tester_performance_index[[#This Row],[pre-handle-timestamp]])/1000000</f>
        <v>2.6614</v>
      </c>
    </row>
    <row r="737" spans="1:6" hidden="1" x14ac:dyDescent="0.3">
      <c r="A737" s="1" t="s">
        <v>5</v>
      </c>
      <c r="B737" s="1" t="s">
        <v>10</v>
      </c>
      <c r="C737">
        <v>200</v>
      </c>
      <c r="D737">
        <v>531112572843799</v>
      </c>
      <c r="E737">
        <v>531112575404500</v>
      </c>
      <c r="F737">
        <f>(tester_performance_index[[#This Row],[post-handle-timestamp]]-tester_performance_index[[#This Row],[pre-handle-timestamp]])/1000000</f>
        <v>2.5607009999999999</v>
      </c>
    </row>
    <row r="738" spans="1:6" hidden="1" x14ac:dyDescent="0.3">
      <c r="A738" s="1" t="s">
        <v>5</v>
      </c>
      <c r="B738" s="1" t="s">
        <v>12</v>
      </c>
      <c r="C738">
        <v>200</v>
      </c>
      <c r="D738">
        <v>531112579058600</v>
      </c>
      <c r="E738">
        <v>531112581753600</v>
      </c>
      <c r="F738">
        <f>(tester_performance_index[[#This Row],[post-handle-timestamp]]-tester_performance_index[[#This Row],[pre-handle-timestamp]])/1000000</f>
        <v>2.6949999999999998</v>
      </c>
    </row>
    <row r="739" spans="1:6" hidden="1" x14ac:dyDescent="0.3">
      <c r="A739" s="1" t="s">
        <v>5</v>
      </c>
      <c r="B739" s="1" t="s">
        <v>13</v>
      </c>
      <c r="C739">
        <v>200</v>
      </c>
      <c r="D739">
        <v>531112586254700</v>
      </c>
      <c r="E739">
        <v>531112589633199</v>
      </c>
      <c r="F739">
        <f>(tester_performance_index[[#This Row],[post-handle-timestamp]]-tester_performance_index[[#This Row],[pre-handle-timestamp]])/1000000</f>
        <v>3.3784990000000001</v>
      </c>
    </row>
    <row r="740" spans="1:6" hidden="1" x14ac:dyDescent="0.3">
      <c r="A740" s="1" t="s">
        <v>5</v>
      </c>
      <c r="B740" s="1" t="s">
        <v>14</v>
      </c>
      <c r="C740">
        <v>200</v>
      </c>
      <c r="D740">
        <v>531112594039500</v>
      </c>
      <c r="E740">
        <v>531112596579800</v>
      </c>
      <c r="F740">
        <f>(tester_performance_index[[#This Row],[post-handle-timestamp]]-tester_performance_index[[#This Row],[pre-handle-timestamp]])/1000000</f>
        <v>2.5402999999999998</v>
      </c>
    </row>
    <row r="741" spans="1:6" hidden="1" x14ac:dyDescent="0.3">
      <c r="A741" s="1" t="s">
        <v>5</v>
      </c>
      <c r="B741" s="1" t="s">
        <v>15</v>
      </c>
      <c r="C741">
        <v>200</v>
      </c>
      <c r="D741">
        <v>531112600584900</v>
      </c>
      <c r="E741">
        <v>531112603675400</v>
      </c>
      <c r="F741">
        <f>(tester_performance_index[[#This Row],[post-handle-timestamp]]-tester_performance_index[[#This Row],[pre-handle-timestamp]])/1000000</f>
        <v>3.0905</v>
      </c>
    </row>
    <row r="742" spans="1:6" hidden="1" x14ac:dyDescent="0.3">
      <c r="A742" s="1" t="s">
        <v>5</v>
      </c>
      <c r="B742" s="1" t="s">
        <v>16</v>
      </c>
      <c r="C742">
        <v>200</v>
      </c>
      <c r="D742">
        <v>531112608572999</v>
      </c>
      <c r="E742">
        <v>531112612521800</v>
      </c>
      <c r="F742">
        <f>(tester_performance_index[[#This Row],[post-handle-timestamp]]-tester_performance_index[[#This Row],[pre-handle-timestamp]])/1000000</f>
        <v>3.948801</v>
      </c>
    </row>
    <row r="743" spans="1:6" hidden="1" x14ac:dyDescent="0.3">
      <c r="A743" s="1" t="s">
        <v>5</v>
      </c>
      <c r="B743" s="1" t="s">
        <v>11</v>
      </c>
      <c r="C743">
        <v>200</v>
      </c>
      <c r="D743">
        <v>531112616911000</v>
      </c>
      <c r="E743">
        <v>531112619720599</v>
      </c>
      <c r="F743">
        <f>(tester_performance_index[[#This Row],[post-handle-timestamp]]-tester_performance_index[[#This Row],[pre-handle-timestamp]])/1000000</f>
        <v>2.809599</v>
      </c>
    </row>
    <row r="744" spans="1:6" hidden="1" x14ac:dyDescent="0.3">
      <c r="A744" s="1" t="s">
        <v>5</v>
      </c>
      <c r="B744" s="1" t="s">
        <v>17</v>
      </c>
      <c r="C744">
        <v>200</v>
      </c>
      <c r="D744">
        <v>531112624210000</v>
      </c>
      <c r="E744">
        <v>531112626931500</v>
      </c>
      <c r="F744">
        <f>(tester_performance_index[[#This Row],[post-handle-timestamp]]-tester_performance_index[[#This Row],[pre-handle-timestamp]])/1000000</f>
        <v>2.7214999999999998</v>
      </c>
    </row>
    <row r="745" spans="1:6" hidden="1" x14ac:dyDescent="0.3">
      <c r="A745" s="1" t="s">
        <v>5</v>
      </c>
      <c r="B745" s="1" t="s">
        <v>18</v>
      </c>
      <c r="C745">
        <v>200</v>
      </c>
      <c r="D745">
        <v>531112632208100</v>
      </c>
      <c r="E745">
        <v>531112635258800</v>
      </c>
      <c r="F745">
        <f>(tester_performance_index[[#This Row],[post-handle-timestamp]]-tester_performance_index[[#This Row],[pre-handle-timestamp]])/1000000</f>
        <v>3.0507</v>
      </c>
    </row>
    <row r="746" spans="1:6" hidden="1" x14ac:dyDescent="0.3">
      <c r="A746" s="1" t="s">
        <v>5</v>
      </c>
      <c r="B746" s="1" t="s">
        <v>19</v>
      </c>
      <c r="C746">
        <v>200</v>
      </c>
      <c r="D746">
        <v>531112639489299</v>
      </c>
      <c r="E746">
        <v>531112641976900</v>
      </c>
      <c r="F746">
        <f>(tester_performance_index[[#This Row],[post-handle-timestamp]]-tester_performance_index[[#This Row],[pre-handle-timestamp]])/1000000</f>
        <v>2.4876010000000002</v>
      </c>
    </row>
    <row r="747" spans="1:6" hidden="1" x14ac:dyDescent="0.3">
      <c r="A747" s="1" t="s">
        <v>5</v>
      </c>
      <c r="B747" s="1" t="s">
        <v>20</v>
      </c>
      <c r="C747">
        <v>200</v>
      </c>
      <c r="D747">
        <v>531112645876100</v>
      </c>
      <c r="E747">
        <v>531112648432899</v>
      </c>
      <c r="F747">
        <f>(tester_performance_index[[#This Row],[post-handle-timestamp]]-tester_performance_index[[#This Row],[pre-handle-timestamp]])/1000000</f>
        <v>2.5567989999999998</v>
      </c>
    </row>
    <row r="748" spans="1:6" hidden="1" x14ac:dyDescent="0.3">
      <c r="A748" s="1" t="s">
        <v>5</v>
      </c>
      <c r="B748" s="1" t="s">
        <v>21</v>
      </c>
      <c r="C748">
        <v>200</v>
      </c>
      <c r="D748">
        <v>531112659076100</v>
      </c>
      <c r="E748">
        <v>531112661491400</v>
      </c>
      <c r="F748">
        <f>(tester_performance_index[[#This Row],[post-handle-timestamp]]-tester_performance_index[[#This Row],[pre-handle-timestamp]])/1000000</f>
        <v>2.4152999999999998</v>
      </c>
    </row>
    <row r="749" spans="1:6" x14ac:dyDescent="0.3">
      <c r="A749" s="1" t="s">
        <v>26</v>
      </c>
      <c r="B749" s="1" t="s">
        <v>34</v>
      </c>
      <c r="C749">
        <v>200</v>
      </c>
      <c r="D749">
        <v>531112667067599</v>
      </c>
      <c r="E749">
        <v>531112689115199</v>
      </c>
      <c r="F749">
        <f>(tester_performance_index[[#This Row],[post-handle-timestamp]]-tester_performance_index[[#This Row],[pre-handle-timestamp]])/1000000</f>
        <v>22.047599999999999</v>
      </c>
    </row>
    <row r="750" spans="1:6" hidden="1" x14ac:dyDescent="0.3">
      <c r="A750" s="1" t="s">
        <v>5</v>
      </c>
      <c r="B750" s="1" t="s">
        <v>8</v>
      </c>
      <c r="C750">
        <v>200</v>
      </c>
      <c r="D750">
        <v>531113150575400</v>
      </c>
      <c r="E750">
        <v>531113153068900</v>
      </c>
      <c r="F750">
        <f>(tester_performance_index[[#This Row],[post-handle-timestamp]]-tester_performance_index[[#This Row],[pre-handle-timestamp]])/1000000</f>
        <v>2.4935</v>
      </c>
    </row>
    <row r="751" spans="1:6" hidden="1" x14ac:dyDescent="0.3">
      <c r="A751" s="1" t="s">
        <v>5</v>
      </c>
      <c r="B751" s="1" t="s">
        <v>9</v>
      </c>
      <c r="C751">
        <v>200</v>
      </c>
      <c r="D751">
        <v>531113157348100</v>
      </c>
      <c r="E751">
        <v>531113159945299</v>
      </c>
      <c r="F751">
        <f>(tester_performance_index[[#This Row],[post-handle-timestamp]]-tester_performance_index[[#This Row],[pre-handle-timestamp]])/1000000</f>
        <v>2.5971989999999998</v>
      </c>
    </row>
    <row r="752" spans="1:6" hidden="1" x14ac:dyDescent="0.3">
      <c r="A752" s="1" t="s">
        <v>5</v>
      </c>
      <c r="B752" s="1" t="s">
        <v>10</v>
      </c>
      <c r="C752">
        <v>200</v>
      </c>
      <c r="D752">
        <v>531113164509400</v>
      </c>
      <c r="E752">
        <v>531113167015800</v>
      </c>
      <c r="F752">
        <f>(tester_performance_index[[#This Row],[post-handle-timestamp]]-tester_performance_index[[#This Row],[pre-handle-timestamp]])/1000000</f>
        <v>2.5064000000000002</v>
      </c>
    </row>
    <row r="753" spans="1:6" hidden="1" x14ac:dyDescent="0.3">
      <c r="A753" s="1" t="s">
        <v>5</v>
      </c>
      <c r="B753" s="1" t="s">
        <v>12</v>
      </c>
      <c r="C753">
        <v>200</v>
      </c>
      <c r="D753">
        <v>531113170860599</v>
      </c>
      <c r="E753">
        <v>531113173760800</v>
      </c>
      <c r="F753">
        <f>(tester_performance_index[[#This Row],[post-handle-timestamp]]-tester_performance_index[[#This Row],[pre-handle-timestamp]])/1000000</f>
        <v>2.900201</v>
      </c>
    </row>
    <row r="754" spans="1:6" hidden="1" x14ac:dyDescent="0.3">
      <c r="A754" s="1" t="s">
        <v>5</v>
      </c>
      <c r="B754" s="1" t="s">
        <v>13</v>
      </c>
      <c r="C754">
        <v>200</v>
      </c>
      <c r="D754">
        <v>531113177935700</v>
      </c>
      <c r="E754">
        <v>531113180445599</v>
      </c>
      <c r="F754">
        <f>(tester_performance_index[[#This Row],[post-handle-timestamp]]-tester_performance_index[[#This Row],[pre-handle-timestamp]])/1000000</f>
        <v>2.5098989999999999</v>
      </c>
    </row>
    <row r="755" spans="1:6" hidden="1" x14ac:dyDescent="0.3">
      <c r="A755" s="1" t="s">
        <v>5</v>
      </c>
      <c r="B755" s="1" t="s">
        <v>14</v>
      </c>
      <c r="C755">
        <v>200</v>
      </c>
      <c r="D755">
        <v>531113184463700</v>
      </c>
      <c r="E755">
        <v>531113186975099</v>
      </c>
      <c r="F755">
        <f>(tester_performance_index[[#This Row],[post-handle-timestamp]]-tester_performance_index[[#This Row],[pre-handle-timestamp]])/1000000</f>
        <v>2.5113989999999999</v>
      </c>
    </row>
    <row r="756" spans="1:6" hidden="1" x14ac:dyDescent="0.3">
      <c r="A756" s="1" t="s">
        <v>5</v>
      </c>
      <c r="B756" s="1" t="s">
        <v>15</v>
      </c>
      <c r="C756">
        <v>200</v>
      </c>
      <c r="D756">
        <v>531113191370300</v>
      </c>
      <c r="E756">
        <v>531113194291800</v>
      </c>
      <c r="F756">
        <f>(tester_performance_index[[#This Row],[post-handle-timestamp]]-tester_performance_index[[#This Row],[pre-handle-timestamp]])/1000000</f>
        <v>2.9215</v>
      </c>
    </row>
    <row r="757" spans="1:6" hidden="1" x14ac:dyDescent="0.3">
      <c r="A757" s="1" t="s">
        <v>5</v>
      </c>
      <c r="B757" s="1" t="s">
        <v>16</v>
      </c>
      <c r="C757">
        <v>200</v>
      </c>
      <c r="D757">
        <v>531113199387499</v>
      </c>
      <c r="E757">
        <v>531113202031200</v>
      </c>
      <c r="F757">
        <f>(tester_performance_index[[#This Row],[post-handle-timestamp]]-tester_performance_index[[#This Row],[pre-handle-timestamp]])/1000000</f>
        <v>2.6437010000000001</v>
      </c>
    </row>
    <row r="758" spans="1:6" hidden="1" x14ac:dyDescent="0.3">
      <c r="A758" s="1" t="s">
        <v>5</v>
      </c>
      <c r="B758" s="1" t="s">
        <v>11</v>
      </c>
      <c r="C758">
        <v>200</v>
      </c>
      <c r="D758">
        <v>531113206291000</v>
      </c>
      <c r="E758">
        <v>531113208819500</v>
      </c>
      <c r="F758">
        <f>(tester_performance_index[[#This Row],[post-handle-timestamp]]-tester_performance_index[[#This Row],[pre-handle-timestamp]])/1000000</f>
        <v>2.5285000000000002</v>
      </c>
    </row>
    <row r="759" spans="1:6" hidden="1" x14ac:dyDescent="0.3">
      <c r="A759" s="1" t="s">
        <v>5</v>
      </c>
      <c r="B759" s="1" t="s">
        <v>17</v>
      </c>
      <c r="C759">
        <v>200</v>
      </c>
      <c r="D759">
        <v>531113213167600</v>
      </c>
      <c r="E759">
        <v>531113215780200</v>
      </c>
      <c r="F759">
        <f>(tester_performance_index[[#This Row],[post-handle-timestamp]]-tester_performance_index[[#This Row],[pre-handle-timestamp]])/1000000</f>
        <v>2.6126</v>
      </c>
    </row>
    <row r="760" spans="1:6" hidden="1" x14ac:dyDescent="0.3">
      <c r="A760" s="1" t="s">
        <v>5</v>
      </c>
      <c r="B760" s="1" t="s">
        <v>18</v>
      </c>
      <c r="C760">
        <v>200</v>
      </c>
      <c r="D760">
        <v>531113220879300</v>
      </c>
      <c r="E760">
        <v>531113223993400</v>
      </c>
      <c r="F760">
        <f>(tester_performance_index[[#This Row],[post-handle-timestamp]]-tester_performance_index[[#This Row],[pre-handle-timestamp]])/1000000</f>
        <v>3.1141000000000001</v>
      </c>
    </row>
    <row r="761" spans="1:6" hidden="1" x14ac:dyDescent="0.3">
      <c r="A761" s="1" t="s">
        <v>5</v>
      </c>
      <c r="B761" s="1" t="s">
        <v>19</v>
      </c>
      <c r="C761">
        <v>200</v>
      </c>
      <c r="D761">
        <v>531113228280400</v>
      </c>
      <c r="E761">
        <v>531113230644600</v>
      </c>
      <c r="F761">
        <f>(tester_performance_index[[#This Row],[post-handle-timestamp]]-tester_performance_index[[#This Row],[pre-handle-timestamp]])/1000000</f>
        <v>2.3641999999999999</v>
      </c>
    </row>
    <row r="762" spans="1:6" hidden="1" x14ac:dyDescent="0.3">
      <c r="A762" s="1" t="s">
        <v>5</v>
      </c>
      <c r="B762" s="1" t="s">
        <v>20</v>
      </c>
      <c r="C762">
        <v>200</v>
      </c>
      <c r="D762">
        <v>531113234949999</v>
      </c>
      <c r="E762">
        <v>531113237535599</v>
      </c>
      <c r="F762">
        <f>(tester_performance_index[[#This Row],[post-handle-timestamp]]-tester_performance_index[[#This Row],[pre-handle-timestamp]])/1000000</f>
        <v>2.5855999999999999</v>
      </c>
    </row>
    <row r="763" spans="1:6" x14ac:dyDescent="0.3">
      <c r="A763" s="1" t="s">
        <v>5</v>
      </c>
      <c r="B763" s="1" t="s">
        <v>27</v>
      </c>
      <c r="C763">
        <v>200</v>
      </c>
      <c r="D763">
        <v>531113248844700</v>
      </c>
      <c r="E763">
        <v>531113274997500</v>
      </c>
      <c r="F763">
        <f>(tester_performance_index[[#This Row],[post-handle-timestamp]]-tester_performance_index[[#This Row],[pre-handle-timestamp]])/1000000</f>
        <v>26.152799999999999</v>
      </c>
    </row>
    <row r="764" spans="1:6" hidden="1" x14ac:dyDescent="0.3">
      <c r="A764" s="1" t="s">
        <v>5</v>
      </c>
      <c r="B764" s="1" t="s">
        <v>8</v>
      </c>
      <c r="C764">
        <v>200</v>
      </c>
      <c r="D764">
        <v>531114154814800</v>
      </c>
      <c r="E764">
        <v>531114157541300</v>
      </c>
      <c r="F764">
        <f>(tester_performance_index[[#This Row],[post-handle-timestamp]]-tester_performance_index[[#This Row],[pre-handle-timestamp]])/1000000</f>
        <v>2.7265000000000001</v>
      </c>
    </row>
    <row r="765" spans="1:6" hidden="1" x14ac:dyDescent="0.3">
      <c r="A765" s="1" t="s">
        <v>5</v>
      </c>
      <c r="B765" s="1" t="s">
        <v>9</v>
      </c>
      <c r="C765">
        <v>200</v>
      </c>
      <c r="D765">
        <v>531114162113000</v>
      </c>
      <c r="E765">
        <v>531114164819799</v>
      </c>
      <c r="F765">
        <f>(tester_performance_index[[#This Row],[post-handle-timestamp]]-tester_performance_index[[#This Row],[pre-handle-timestamp]])/1000000</f>
        <v>2.7067990000000002</v>
      </c>
    </row>
    <row r="766" spans="1:6" hidden="1" x14ac:dyDescent="0.3">
      <c r="A766" s="1" t="s">
        <v>5</v>
      </c>
      <c r="B766" s="1" t="s">
        <v>10</v>
      </c>
      <c r="C766">
        <v>200</v>
      </c>
      <c r="D766">
        <v>531114169476200</v>
      </c>
      <c r="E766">
        <v>531114172081300</v>
      </c>
      <c r="F766">
        <f>(tester_performance_index[[#This Row],[post-handle-timestamp]]-tester_performance_index[[#This Row],[pre-handle-timestamp]])/1000000</f>
        <v>2.6051000000000002</v>
      </c>
    </row>
    <row r="767" spans="1:6" hidden="1" x14ac:dyDescent="0.3">
      <c r="A767" s="1" t="s">
        <v>5</v>
      </c>
      <c r="B767" s="1" t="s">
        <v>12</v>
      </c>
      <c r="C767">
        <v>200</v>
      </c>
      <c r="D767">
        <v>531114175735499</v>
      </c>
      <c r="E767">
        <v>531114178109700</v>
      </c>
      <c r="F767">
        <f>(tester_performance_index[[#This Row],[post-handle-timestamp]]-tester_performance_index[[#This Row],[pre-handle-timestamp]])/1000000</f>
        <v>2.3742009999999998</v>
      </c>
    </row>
    <row r="768" spans="1:6" hidden="1" x14ac:dyDescent="0.3">
      <c r="A768" s="1" t="s">
        <v>5</v>
      </c>
      <c r="B768" s="1" t="s">
        <v>13</v>
      </c>
      <c r="C768">
        <v>200</v>
      </c>
      <c r="D768">
        <v>531114182039500</v>
      </c>
      <c r="E768">
        <v>531114184425300</v>
      </c>
      <c r="F768">
        <f>(tester_performance_index[[#This Row],[post-handle-timestamp]]-tester_performance_index[[#This Row],[pre-handle-timestamp]])/1000000</f>
        <v>2.3858000000000001</v>
      </c>
    </row>
    <row r="769" spans="1:6" hidden="1" x14ac:dyDescent="0.3">
      <c r="A769" s="1" t="s">
        <v>5</v>
      </c>
      <c r="B769" s="1" t="s">
        <v>14</v>
      </c>
      <c r="C769">
        <v>200</v>
      </c>
      <c r="D769">
        <v>531114188426499</v>
      </c>
      <c r="E769">
        <v>531114191223999</v>
      </c>
      <c r="F769">
        <f>(tester_performance_index[[#This Row],[post-handle-timestamp]]-tester_performance_index[[#This Row],[pre-handle-timestamp]])/1000000</f>
        <v>2.7974999999999999</v>
      </c>
    </row>
    <row r="770" spans="1:6" hidden="1" x14ac:dyDescent="0.3">
      <c r="A770" s="1" t="s">
        <v>5</v>
      </c>
      <c r="B770" s="1" t="s">
        <v>15</v>
      </c>
      <c r="C770">
        <v>200</v>
      </c>
      <c r="D770">
        <v>531114195644599</v>
      </c>
      <c r="E770">
        <v>531114198258599</v>
      </c>
      <c r="F770">
        <f>(tester_performance_index[[#This Row],[post-handle-timestamp]]-tester_performance_index[[#This Row],[pre-handle-timestamp]])/1000000</f>
        <v>2.6139999999999999</v>
      </c>
    </row>
    <row r="771" spans="1:6" hidden="1" x14ac:dyDescent="0.3">
      <c r="A771" s="1" t="s">
        <v>5</v>
      </c>
      <c r="B771" s="1" t="s">
        <v>16</v>
      </c>
      <c r="C771">
        <v>200</v>
      </c>
      <c r="D771">
        <v>531114203296600</v>
      </c>
      <c r="E771">
        <v>531114205775100</v>
      </c>
      <c r="F771">
        <f>(tester_performance_index[[#This Row],[post-handle-timestamp]]-tester_performance_index[[#This Row],[pre-handle-timestamp]])/1000000</f>
        <v>2.4784999999999999</v>
      </c>
    </row>
    <row r="772" spans="1:6" hidden="1" x14ac:dyDescent="0.3">
      <c r="A772" s="1" t="s">
        <v>5</v>
      </c>
      <c r="B772" s="1" t="s">
        <v>11</v>
      </c>
      <c r="C772">
        <v>200</v>
      </c>
      <c r="D772">
        <v>531114209235199</v>
      </c>
      <c r="E772">
        <v>531114211414500</v>
      </c>
      <c r="F772">
        <f>(tester_performance_index[[#This Row],[post-handle-timestamp]]-tester_performance_index[[#This Row],[pre-handle-timestamp]])/1000000</f>
        <v>2.1793010000000002</v>
      </c>
    </row>
    <row r="773" spans="1:6" hidden="1" x14ac:dyDescent="0.3">
      <c r="A773" s="1" t="s">
        <v>5</v>
      </c>
      <c r="B773" s="1" t="s">
        <v>17</v>
      </c>
      <c r="C773">
        <v>200</v>
      </c>
      <c r="D773">
        <v>531114215285900</v>
      </c>
      <c r="E773">
        <v>531114217469300</v>
      </c>
      <c r="F773">
        <f>(tester_performance_index[[#This Row],[post-handle-timestamp]]-tester_performance_index[[#This Row],[pre-handle-timestamp]])/1000000</f>
        <v>2.1833999999999998</v>
      </c>
    </row>
    <row r="774" spans="1:6" hidden="1" x14ac:dyDescent="0.3">
      <c r="A774" s="1" t="s">
        <v>5</v>
      </c>
      <c r="B774" s="1" t="s">
        <v>18</v>
      </c>
      <c r="C774">
        <v>200</v>
      </c>
      <c r="D774">
        <v>531114221613100</v>
      </c>
      <c r="E774">
        <v>531114223772300</v>
      </c>
      <c r="F774">
        <f>(tester_performance_index[[#This Row],[post-handle-timestamp]]-tester_performance_index[[#This Row],[pre-handle-timestamp]])/1000000</f>
        <v>2.1591999999999998</v>
      </c>
    </row>
    <row r="775" spans="1:6" hidden="1" x14ac:dyDescent="0.3">
      <c r="A775" s="1" t="s">
        <v>5</v>
      </c>
      <c r="B775" s="1" t="s">
        <v>19</v>
      </c>
      <c r="C775">
        <v>200</v>
      </c>
      <c r="D775">
        <v>531114227143400</v>
      </c>
      <c r="E775">
        <v>531114229467500</v>
      </c>
      <c r="F775">
        <f>(tester_performance_index[[#This Row],[post-handle-timestamp]]-tester_performance_index[[#This Row],[pre-handle-timestamp]])/1000000</f>
        <v>2.3241000000000001</v>
      </c>
    </row>
    <row r="776" spans="1:6" hidden="1" x14ac:dyDescent="0.3">
      <c r="A776" s="1" t="s">
        <v>5</v>
      </c>
      <c r="B776" s="1" t="s">
        <v>20</v>
      </c>
      <c r="C776">
        <v>200</v>
      </c>
      <c r="D776">
        <v>531114233552500</v>
      </c>
      <c r="E776">
        <v>531114236220799</v>
      </c>
      <c r="F776">
        <f>(tester_performance_index[[#This Row],[post-handle-timestamp]]-tester_performance_index[[#This Row],[pre-handle-timestamp]])/1000000</f>
        <v>2.6682990000000002</v>
      </c>
    </row>
    <row r="777" spans="1:6" hidden="1" x14ac:dyDescent="0.3">
      <c r="A777" s="1" t="s">
        <v>5</v>
      </c>
      <c r="B777" s="1" t="s">
        <v>21</v>
      </c>
      <c r="C777">
        <v>200</v>
      </c>
      <c r="D777">
        <v>531114246172099</v>
      </c>
      <c r="E777">
        <v>531114248432900</v>
      </c>
      <c r="F777">
        <f>(tester_performance_index[[#This Row],[post-handle-timestamp]]-tester_performance_index[[#This Row],[pre-handle-timestamp]])/1000000</f>
        <v>2.2608009999999998</v>
      </c>
    </row>
    <row r="778" spans="1:6" hidden="1" x14ac:dyDescent="0.3">
      <c r="A778" s="1" t="s">
        <v>5</v>
      </c>
      <c r="B778" s="1" t="s">
        <v>28</v>
      </c>
      <c r="C778">
        <v>200</v>
      </c>
      <c r="D778">
        <v>531114253854900</v>
      </c>
      <c r="E778">
        <v>531114256039100</v>
      </c>
      <c r="F778">
        <f>(tester_performance_index[[#This Row],[post-handle-timestamp]]-tester_performance_index[[#This Row],[pre-handle-timestamp]])/1000000</f>
        <v>2.1842000000000001</v>
      </c>
    </row>
    <row r="779" spans="1:6" x14ac:dyDescent="0.3">
      <c r="A779" s="1" t="s">
        <v>5</v>
      </c>
      <c r="B779" s="1" t="s">
        <v>30</v>
      </c>
      <c r="C779">
        <v>200</v>
      </c>
      <c r="D779">
        <v>531114261473700</v>
      </c>
      <c r="E779">
        <v>531114286007000</v>
      </c>
      <c r="F779">
        <f>(tester_performance_index[[#This Row],[post-handle-timestamp]]-tester_performance_index[[#This Row],[pre-handle-timestamp]])/1000000</f>
        <v>24.533300000000001</v>
      </c>
    </row>
    <row r="780" spans="1:6" hidden="1" x14ac:dyDescent="0.3">
      <c r="A780" s="1" t="s">
        <v>5</v>
      </c>
      <c r="B780" s="1" t="s">
        <v>8</v>
      </c>
      <c r="C780">
        <v>200</v>
      </c>
      <c r="D780">
        <v>531115008143499</v>
      </c>
      <c r="E780">
        <v>531115010842000</v>
      </c>
      <c r="F780">
        <f>(tester_performance_index[[#This Row],[post-handle-timestamp]]-tester_performance_index[[#This Row],[pre-handle-timestamp]])/1000000</f>
        <v>2.6985009999999998</v>
      </c>
    </row>
    <row r="781" spans="1:6" hidden="1" x14ac:dyDescent="0.3">
      <c r="A781" s="1" t="s">
        <v>5</v>
      </c>
      <c r="B781" s="1" t="s">
        <v>9</v>
      </c>
      <c r="C781">
        <v>200</v>
      </c>
      <c r="D781">
        <v>531115014851200</v>
      </c>
      <c r="E781">
        <v>531115017457100</v>
      </c>
      <c r="F781">
        <f>(tester_performance_index[[#This Row],[post-handle-timestamp]]-tester_performance_index[[#This Row],[pre-handle-timestamp]])/1000000</f>
        <v>2.6059000000000001</v>
      </c>
    </row>
    <row r="782" spans="1:6" hidden="1" x14ac:dyDescent="0.3">
      <c r="A782" s="1" t="s">
        <v>5</v>
      </c>
      <c r="B782" s="1" t="s">
        <v>10</v>
      </c>
      <c r="C782">
        <v>200</v>
      </c>
      <c r="D782">
        <v>531115022066500</v>
      </c>
      <c r="E782">
        <v>531115024680900</v>
      </c>
      <c r="F782">
        <f>(tester_performance_index[[#This Row],[post-handle-timestamp]]-tester_performance_index[[#This Row],[pre-handle-timestamp]])/1000000</f>
        <v>2.6143999999999998</v>
      </c>
    </row>
    <row r="783" spans="1:6" hidden="1" x14ac:dyDescent="0.3">
      <c r="A783" s="1" t="s">
        <v>5</v>
      </c>
      <c r="B783" s="1" t="s">
        <v>12</v>
      </c>
      <c r="C783">
        <v>200</v>
      </c>
      <c r="D783">
        <v>531115028902800</v>
      </c>
      <c r="E783">
        <v>531115031482600</v>
      </c>
      <c r="F783">
        <f>(tester_performance_index[[#This Row],[post-handle-timestamp]]-tester_performance_index[[#This Row],[pre-handle-timestamp]])/1000000</f>
        <v>2.5798000000000001</v>
      </c>
    </row>
    <row r="784" spans="1:6" hidden="1" x14ac:dyDescent="0.3">
      <c r="A784" s="1" t="s">
        <v>5</v>
      </c>
      <c r="B784" s="1" t="s">
        <v>13</v>
      </c>
      <c r="C784">
        <v>200</v>
      </c>
      <c r="D784">
        <v>531115035843600</v>
      </c>
      <c r="E784">
        <v>531115038367299</v>
      </c>
      <c r="F784">
        <f>(tester_performance_index[[#This Row],[post-handle-timestamp]]-tester_performance_index[[#This Row],[pre-handle-timestamp]])/1000000</f>
        <v>2.5236990000000001</v>
      </c>
    </row>
    <row r="785" spans="1:6" hidden="1" x14ac:dyDescent="0.3">
      <c r="A785" s="1" t="s">
        <v>5</v>
      </c>
      <c r="B785" s="1" t="s">
        <v>14</v>
      </c>
      <c r="C785">
        <v>200</v>
      </c>
      <c r="D785">
        <v>531115042329699</v>
      </c>
      <c r="E785">
        <v>531115045065599</v>
      </c>
      <c r="F785">
        <f>(tester_performance_index[[#This Row],[post-handle-timestamp]]-tester_performance_index[[#This Row],[pre-handle-timestamp]])/1000000</f>
        <v>2.7359</v>
      </c>
    </row>
    <row r="786" spans="1:6" hidden="1" x14ac:dyDescent="0.3">
      <c r="A786" s="1" t="s">
        <v>5</v>
      </c>
      <c r="B786" s="1" t="s">
        <v>15</v>
      </c>
      <c r="C786">
        <v>200</v>
      </c>
      <c r="D786">
        <v>531115049099799</v>
      </c>
      <c r="E786">
        <v>531115051817600</v>
      </c>
      <c r="F786">
        <f>(tester_performance_index[[#This Row],[post-handle-timestamp]]-tester_performance_index[[#This Row],[pre-handle-timestamp]])/1000000</f>
        <v>2.7178010000000001</v>
      </c>
    </row>
    <row r="787" spans="1:6" hidden="1" x14ac:dyDescent="0.3">
      <c r="A787" s="1" t="s">
        <v>5</v>
      </c>
      <c r="B787" s="1" t="s">
        <v>16</v>
      </c>
      <c r="C787">
        <v>200</v>
      </c>
      <c r="D787">
        <v>531115057188399</v>
      </c>
      <c r="E787">
        <v>531115059730100</v>
      </c>
      <c r="F787">
        <f>(tester_performance_index[[#This Row],[post-handle-timestamp]]-tester_performance_index[[#This Row],[pre-handle-timestamp]])/1000000</f>
        <v>2.5417010000000002</v>
      </c>
    </row>
    <row r="788" spans="1:6" hidden="1" x14ac:dyDescent="0.3">
      <c r="A788" s="1" t="s">
        <v>5</v>
      </c>
      <c r="B788" s="1" t="s">
        <v>11</v>
      </c>
      <c r="C788">
        <v>200</v>
      </c>
      <c r="D788">
        <v>531115063518199</v>
      </c>
      <c r="E788">
        <v>531115066039599</v>
      </c>
      <c r="F788">
        <f>(tester_performance_index[[#This Row],[post-handle-timestamp]]-tester_performance_index[[#This Row],[pre-handle-timestamp]])/1000000</f>
        <v>2.5213999999999999</v>
      </c>
    </row>
    <row r="789" spans="1:6" hidden="1" x14ac:dyDescent="0.3">
      <c r="A789" s="1" t="s">
        <v>5</v>
      </c>
      <c r="B789" s="1" t="s">
        <v>17</v>
      </c>
      <c r="C789">
        <v>200</v>
      </c>
      <c r="D789">
        <v>531115070552299</v>
      </c>
      <c r="E789">
        <v>531115073423799</v>
      </c>
      <c r="F789">
        <f>(tester_performance_index[[#This Row],[post-handle-timestamp]]-tester_performance_index[[#This Row],[pre-handle-timestamp]])/1000000</f>
        <v>2.8715000000000002</v>
      </c>
    </row>
    <row r="790" spans="1:6" hidden="1" x14ac:dyDescent="0.3">
      <c r="A790" s="1" t="s">
        <v>5</v>
      </c>
      <c r="B790" s="1" t="s">
        <v>18</v>
      </c>
      <c r="C790">
        <v>200</v>
      </c>
      <c r="D790">
        <v>531115078487199</v>
      </c>
      <c r="E790">
        <v>531115081080900</v>
      </c>
      <c r="F790">
        <f>(tester_performance_index[[#This Row],[post-handle-timestamp]]-tester_performance_index[[#This Row],[pre-handle-timestamp]])/1000000</f>
        <v>2.5937009999999998</v>
      </c>
    </row>
    <row r="791" spans="1:6" hidden="1" x14ac:dyDescent="0.3">
      <c r="A791" s="1" t="s">
        <v>5</v>
      </c>
      <c r="B791" s="1" t="s">
        <v>19</v>
      </c>
      <c r="C791">
        <v>200</v>
      </c>
      <c r="D791">
        <v>531115085018100</v>
      </c>
      <c r="E791">
        <v>531115087535199</v>
      </c>
      <c r="F791">
        <f>(tester_performance_index[[#This Row],[post-handle-timestamp]]-tester_performance_index[[#This Row],[pre-handle-timestamp]])/1000000</f>
        <v>2.517099</v>
      </c>
    </row>
    <row r="792" spans="1:6" hidden="1" x14ac:dyDescent="0.3">
      <c r="A792" s="1" t="s">
        <v>5</v>
      </c>
      <c r="B792" s="1" t="s">
        <v>20</v>
      </c>
      <c r="C792">
        <v>200</v>
      </c>
      <c r="D792">
        <v>531115091822800</v>
      </c>
      <c r="E792">
        <v>531115094590900</v>
      </c>
      <c r="F792">
        <f>(tester_performance_index[[#This Row],[post-handle-timestamp]]-tester_performance_index[[#This Row],[pre-handle-timestamp]])/1000000</f>
        <v>2.7681</v>
      </c>
    </row>
    <row r="793" spans="1:6" hidden="1" x14ac:dyDescent="0.3">
      <c r="A793" s="1" t="s">
        <v>5</v>
      </c>
      <c r="B793" s="1" t="s">
        <v>21</v>
      </c>
      <c r="C793">
        <v>200</v>
      </c>
      <c r="D793">
        <v>531115105305100</v>
      </c>
      <c r="E793">
        <v>531115107862900</v>
      </c>
      <c r="F793">
        <f>(tester_performance_index[[#This Row],[post-handle-timestamp]]-tester_performance_index[[#This Row],[pre-handle-timestamp]])/1000000</f>
        <v>2.5577999999999999</v>
      </c>
    </row>
    <row r="794" spans="1:6" x14ac:dyDescent="0.3">
      <c r="A794" s="1" t="s">
        <v>26</v>
      </c>
      <c r="B794" s="1" t="s">
        <v>34</v>
      </c>
      <c r="C794">
        <v>200</v>
      </c>
      <c r="D794">
        <v>531115113404099</v>
      </c>
      <c r="E794">
        <v>531115139560500</v>
      </c>
      <c r="F794">
        <f>(tester_performance_index[[#This Row],[post-handle-timestamp]]-tester_performance_index[[#This Row],[pre-handle-timestamp]])/1000000</f>
        <v>26.156400999999999</v>
      </c>
    </row>
    <row r="795" spans="1:6" hidden="1" x14ac:dyDescent="0.3">
      <c r="A795" s="1" t="s">
        <v>5</v>
      </c>
      <c r="B795" s="1" t="s">
        <v>8</v>
      </c>
      <c r="C795">
        <v>200</v>
      </c>
      <c r="D795">
        <v>531115831067800</v>
      </c>
      <c r="E795">
        <v>531115833866699</v>
      </c>
      <c r="F795">
        <f>(tester_performance_index[[#This Row],[post-handle-timestamp]]-tester_performance_index[[#This Row],[pre-handle-timestamp]])/1000000</f>
        <v>2.798899</v>
      </c>
    </row>
    <row r="796" spans="1:6" hidden="1" x14ac:dyDescent="0.3">
      <c r="A796" s="1" t="s">
        <v>5</v>
      </c>
      <c r="B796" s="1" t="s">
        <v>9</v>
      </c>
      <c r="C796">
        <v>200</v>
      </c>
      <c r="D796">
        <v>531115837914400</v>
      </c>
      <c r="E796">
        <v>531115840403700</v>
      </c>
      <c r="F796">
        <f>(tester_performance_index[[#This Row],[post-handle-timestamp]]-tester_performance_index[[#This Row],[pre-handle-timestamp]])/1000000</f>
        <v>2.4893000000000001</v>
      </c>
    </row>
    <row r="797" spans="1:6" hidden="1" x14ac:dyDescent="0.3">
      <c r="A797" s="1" t="s">
        <v>5</v>
      </c>
      <c r="B797" s="1" t="s">
        <v>10</v>
      </c>
      <c r="C797">
        <v>200</v>
      </c>
      <c r="D797">
        <v>531115845255700</v>
      </c>
      <c r="E797">
        <v>531115848397100</v>
      </c>
      <c r="F797">
        <f>(tester_performance_index[[#This Row],[post-handle-timestamp]]-tester_performance_index[[#This Row],[pre-handle-timestamp]])/1000000</f>
        <v>3.1414</v>
      </c>
    </row>
    <row r="798" spans="1:6" hidden="1" x14ac:dyDescent="0.3">
      <c r="A798" s="1" t="s">
        <v>5</v>
      </c>
      <c r="B798" s="1" t="s">
        <v>12</v>
      </c>
      <c r="C798">
        <v>200</v>
      </c>
      <c r="D798">
        <v>531115852133100</v>
      </c>
      <c r="E798">
        <v>531115854330700</v>
      </c>
      <c r="F798">
        <f>(tester_performance_index[[#This Row],[post-handle-timestamp]]-tester_performance_index[[#This Row],[pre-handle-timestamp]])/1000000</f>
        <v>2.1976</v>
      </c>
    </row>
    <row r="799" spans="1:6" hidden="1" x14ac:dyDescent="0.3">
      <c r="A799" s="1" t="s">
        <v>5</v>
      </c>
      <c r="B799" s="1" t="s">
        <v>13</v>
      </c>
      <c r="C799">
        <v>200</v>
      </c>
      <c r="D799">
        <v>531115858136800</v>
      </c>
      <c r="E799">
        <v>531115860856400</v>
      </c>
      <c r="F799">
        <f>(tester_performance_index[[#This Row],[post-handle-timestamp]]-tester_performance_index[[#This Row],[pre-handle-timestamp]])/1000000</f>
        <v>2.7195999999999998</v>
      </c>
    </row>
    <row r="800" spans="1:6" hidden="1" x14ac:dyDescent="0.3">
      <c r="A800" s="1" t="s">
        <v>5</v>
      </c>
      <c r="B800" s="1" t="s">
        <v>14</v>
      </c>
      <c r="C800">
        <v>200</v>
      </c>
      <c r="D800">
        <v>531115864332300</v>
      </c>
      <c r="E800">
        <v>531115866694900</v>
      </c>
      <c r="F800">
        <f>(tester_performance_index[[#This Row],[post-handle-timestamp]]-tester_performance_index[[#This Row],[pre-handle-timestamp]])/1000000</f>
        <v>2.3626</v>
      </c>
    </row>
    <row r="801" spans="1:6" hidden="1" x14ac:dyDescent="0.3">
      <c r="A801" s="1" t="s">
        <v>5</v>
      </c>
      <c r="B801" s="1" t="s">
        <v>15</v>
      </c>
      <c r="C801">
        <v>200</v>
      </c>
      <c r="D801">
        <v>531115870536700</v>
      </c>
      <c r="E801">
        <v>531115872935200</v>
      </c>
      <c r="F801">
        <f>(tester_performance_index[[#This Row],[post-handle-timestamp]]-tester_performance_index[[#This Row],[pre-handle-timestamp]])/1000000</f>
        <v>2.3984999999999999</v>
      </c>
    </row>
    <row r="802" spans="1:6" hidden="1" x14ac:dyDescent="0.3">
      <c r="A802" s="1" t="s">
        <v>5</v>
      </c>
      <c r="B802" s="1" t="s">
        <v>16</v>
      </c>
      <c r="C802">
        <v>200</v>
      </c>
      <c r="D802">
        <v>531115878620800</v>
      </c>
      <c r="E802">
        <v>531115880758699</v>
      </c>
      <c r="F802">
        <f>(tester_performance_index[[#This Row],[post-handle-timestamp]]-tester_performance_index[[#This Row],[pre-handle-timestamp]])/1000000</f>
        <v>2.137899</v>
      </c>
    </row>
    <row r="803" spans="1:6" hidden="1" x14ac:dyDescent="0.3">
      <c r="A803" s="1" t="s">
        <v>5</v>
      </c>
      <c r="B803" s="1" t="s">
        <v>11</v>
      </c>
      <c r="C803">
        <v>200</v>
      </c>
      <c r="D803">
        <v>531115884346900</v>
      </c>
      <c r="E803">
        <v>531115886761700</v>
      </c>
      <c r="F803">
        <f>(tester_performance_index[[#This Row],[post-handle-timestamp]]-tester_performance_index[[#This Row],[pre-handle-timestamp]])/1000000</f>
        <v>2.4148000000000001</v>
      </c>
    </row>
    <row r="804" spans="1:6" hidden="1" x14ac:dyDescent="0.3">
      <c r="A804" s="1" t="s">
        <v>5</v>
      </c>
      <c r="B804" s="1" t="s">
        <v>17</v>
      </c>
      <c r="C804">
        <v>200</v>
      </c>
      <c r="D804">
        <v>531115891039600</v>
      </c>
      <c r="E804">
        <v>531115893397600</v>
      </c>
      <c r="F804">
        <f>(tester_performance_index[[#This Row],[post-handle-timestamp]]-tester_performance_index[[#This Row],[pre-handle-timestamp]])/1000000</f>
        <v>2.3580000000000001</v>
      </c>
    </row>
    <row r="805" spans="1:6" hidden="1" x14ac:dyDescent="0.3">
      <c r="A805" s="1" t="s">
        <v>5</v>
      </c>
      <c r="B805" s="1" t="s">
        <v>18</v>
      </c>
      <c r="C805">
        <v>200</v>
      </c>
      <c r="D805">
        <v>531115897893500</v>
      </c>
      <c r="E805">
        <v>531115900070200</v>
      </c>
      <c r="F805">
        <f>(tester_performance_index[[#This Row],[post-handle-timestamp]]-tester_performance_index[[#This Row],[pre-handle-timestamp]])/1000000</f>
        <v>2.1766999999999999</v>
      </c>
    </row>
    <row r="806" spans="1:6" hidden="1" x14ac:dyDescent="0.3">
      <c r="A806" s="1" t="s">
        <v>5</v>
      </c>
      <c r="B806" s="1" t="s">
        <v>19</v>
      </c>
      <c r="C806">
        <v>200</v>
      </c>
      <c r="D806">
        <v>531115903864800</v>
      </c>
      <c r="E806">
        <v>531115906410999</v>
      </c>
      <c r="F806">
        <f>(tester_performance_index[[#This Row],[post-handle-timestamp]]-tester_performance_index[[#This Row],[pre-handle-timestamp]])/1000000</f>
        <v>2.5461990000000001</v>
      </c>
    </row>
    <row r="807" spans="1:6" hidden="1" x14ac:dyDescent="0.3">
      <c r="A807" s="1" t="s">
        <v>5</v>
      </c>
      <c r="B807" s="1" t="s">
        <v>20</v>
      </c>
      <c r="C807">
        <v>200</v>
      </c>
      <c r="D807">
        <v>531115910002100</v>
      </c>
      <c r="E807">
        <v>531115912529700</v>
      </c>
      <c r="F807">
        <f>(tester_performance_index[[#This Row],[post-handle-timestamp]]-tester_performance_index[[#This Row],[pre-handle-timestamp]])/1000000</f>
        <v>2.5276000000000001</v>
      </c>
    </row>
    <row r="808" spans="1:6" x14ac:dyDescent="0.3">
      <c r="A808" s="1" t="s">
        <v>5</v>
      </c>
      <c r="B808" s="1" t="s">
        <v>27</v>
      </c>
      <c r="C808">
        <v>200</v>
      </c>
      <c r="D808">
        <v>531115921602100</v>
      </c>
      <c r="E808">
        <v>531115944477600</v>
      </c>
      <c r="F808">
        <f>(tester_performance_index[[#This Row],[post-handle-timestamp]]-tester_performance_index[[#This Row],[pre-handle-timestamp]])/1000000</f>
        <v>22.875499999999999</v>
      </c>
    </row>
    <row r="809" spans="1:6" hidden="1" x14ac:dyDescent="0.3">
      <c r="A809" s="1" t="s">
        <v>5</v>
      </c>
      <c r="B809" s="1" t="s">
        <v>8</v>
      </c>
      <c r="C809">
        <v>200</v>
      </c>
      <c r="D809">
        <v>531116698218400</v>
      </c>
      <c r="E809">
        <v>531116700939900</v>
      </c>
      <c r="F809">
        <f>(tester_performance_index[[#This Row],[post-handle-timestamp]]-tester_performance_index[[#This Row],[pre-handle-timestamp]])/1000000</f>
        <v>2.7214999999999998</v>
      </c>
    </row>
    <row r="810" spans="1:6" hidden="1" x14ac:dyDescent="0.3">
      <c r="A810" s="1" t="s">
        <v>5</v>
      </c>
      <c r="B810" s="1" t="s">
        <v>9</v>
      </c>
      <c r="C810">
        <v>200</v>
      </c>
      <c r="D810">
        <v>531116704983299</v>
      </c>
      <c r="E810">
        <v>531116708030800</v>
      </c>
      <c r="F810">
        <f>(tester_performance_index[[#This Row],[post-handle-timestamp]]-tester_performance_index[[#This Row],[pre-handle-timestamp]])/1000000</f>
        <v>3.047501</v>
      </c>
    </row>
    <row r="811" spans="1:6" hidden="1" x14ac:dyDescent="0.3">
      <c r="A811" s="1" t="s">
        <v>5</v>
      </c>
      <c r="B811" s="1" t="s">
        <v>10</v>
      </c>
      <c r="C811">
        <v>200</v>
      </c>
      <c r="D811">
        <v>531116712552599</v>
      </c>
      <c r="E811">
        <v>531116715036500</v>
      </c>
      <c r="F811">
        <f>(tester_performance_index[[#This Row],[post-handle-timestamp]]-tester_performance_index[[#This Row],[pre-handle-timestamp]])/1000000</f>
        <v>2.4839009999999999</v>
      </c>
    </row>
    <row r="812" spans="1:6" hidden="1" x14ac:dyDescent="0.3">
      <c r="A812" s="1" t="s">
        <v>5</v>
      </c>
      <c r="B812" s="1" t="s">
        <v>12</v>
      </c>
      <c r="C812">
        <v>200</v>
      </c>
      <c r="D812">
        <v>531116718658900</v>
      </c>
      <c r="E812">
        <v>531116721484800</v>
      </c>
      <c r="F812">
        <f>(tester_performance_index[[#This Row],[post-handle-timestamp]]-tester_performance_index[[#This Row],[pre-handle-timestamp]])/1000000</f>
        <v>2.8258999999999999</v>
      </c>
    </row>
    <row r="813" spans="1:6" hidden="1" x14ac:dyDescent="0.3">
      <c r="A813" s="1" t="s">
        <v>5</v>
      </c>
      <c r="B813" s="1" t="s">
        <v>13</v>
      </c>
      <c r="C813">
        <v>200</v>
      </c>
      <c r="D813">
        <v>531116725882499</v>
      </c>
      <c r="E813">
        <v>531116728459700</v>
      </c>
      <c r="F813">
        <f>(tester_performance_index[[#This Row],[post-handle-timestamp]]-tester_performance_index[[#This Row],[pre-handle-timestamp]])/1000000</f>
        <v>2.5772010000000001</v>
      </c>
    </row>
    <row r="814" spans="1:6" hidden="1" x14ac:dyDescent="0.3">
      <c r="A814" s="1" t="s">
        <v>5</v>
      </c>
      <c r="B814" s="1" t="s">
        <v>14</v>
      </c>
      <c r="C814">
        <v>200</v>
      </c>
      <c r="D814">
        <v>531116732154200</v>
      </c>
      <c r="E814">
        <v>531116734747500</v>
      </c>
      <c r="F814">
        <f>(tester_performance_index[[#This Row],[post-handle-timestamp]]-tester_performance_index[[#This Row],[pre-handle-timestamp]])/1000000</f>
        <v>2.5933000000000002</v>
      </c>
    </row>
    <row r="815" spans="1:6" hidden="1" x14ac:dyDescent="0.3">
      <c r="A815" s="1" t="s">
        <v>5</v>
      </c>
      <c r="B815" s="1" t="s">
        <v>15</v>
      </c>
      <c r="C815">
        <v>200</v>
      </c>
      <c r="D815">
        <v>531116738919800</v>
      </c>
      <c r="E815">
        <v>531116741547000</v>
      </c>
      <c r="F815">
        <f>(tester_performance_index[[#This Row],[post-handle-timestamp]]-tester_performance_index[[#This Row],[pre-handle-timestamp]])/1000000</f>
        <v>2.6272000000000002</v>
      </c>
    </row>
    <row r="816" spans="1:6" hidden="1" x14ac:dyDescent="0.3">
      <c r="A816" s="1" t="s">
        <v>5</v>
      </c>
      <c r="B816" s="1" t="s">
        <v>16</v>
      </c>
      <c r="C816">
        <v>200</v>
      </c>
      <c r="D816">
        <v>531116746668900</v>
      </c>
      <c r="E816">
        <v>531116749175900</v>
      </c>
      <c r="F816">
        <f>(tester_performance_index[[#This Row],[post-handle-timestamp]]-tester_performance_index[[#This Row],[pre-handle-timestamp]])/1000000</f>
        <v>2.5070000000000001</v>
      </c>
    </row>
    <row r="817" spans="1:6" hidden="1" x14ac:dyDescent="0.3">
      <c r="A817" s="1" t="s">
        <v>5</v>
      </c>
      <c r="B817" s="1" t="s">
        <v>11</v>
      </c>
      <c r="C817">
        <v>200</v>
      </c>
      <c r="D817">
        <v>531116753447300</v>
      </c>
      <c r="E817">
        <v>531116756907100</v>
      </c>
      <c r="F817">
        <f>(tester_performance_index[[#This Row],[post-handle-timestamp]]-tester_performance_index[[#This Row],[pre-handle-timestamp]])/1000000</f>
        <v>3.4598</v>
      </c>
    </row>
    <row r="818" spans="1:6" hidden="1" x14ac:dyDescent="0.3">
      <c r="A818" s="1" t="s">
        <v>5</v>
      </c>
      <c r="B818" s="1" t="s">
        <v>17</v>
      </c>
      <c r="C818">
        <v>200</v>
      </c>
      <c r="D818">
        <v>531116762391400</v>
      </c>
      <c r="E818">
        <v>531116765318200</v>
      </c>
      <c r="F818">
        <f>(tester_performance_index[[#This Row],[post-handle-timestamp]]-tester_performance_index[[#This Row],[pre-handle-timestamp]])/1000000</f>
        <v>2.9268000000000001</v>
      </c>
    </row>
    <row r="819" spans="1:6" hidden="1" x14ac:dyDescent="0.3">
      <c r="A819" s="1" t="s">
        <v>5</v>
      </c>
      <c r="B819" s="1" t="s">
        <v>18</v>
      </c>
      <c r="C819">
        <v>200</v>
      </c>
      <c r="D819">
        <v>531116770725099</v>
      </c>
      <c r="E819">
        <v>531116773467600</v>
      </c>
      <c r="F819">
        <f>(tester_performance_index[[#This Row],[post-handle-timestamp]]-tester_performance_index[[#This Row],[pre-handle-timestamp]])/1000000</f>
        <v>2.7425009999999999</v>
      </c>
    </row>
    <row r="820" spans="1:6" hidden="1" x14ac:dyDescent="0.3">
      <c r="A820" s="1" t="s">
        <v>5</v>
      </c>
      <c r="B820" s="1" t="s">
        <v>19</v>
      </c>
      <c r="C820">
        <v>200</v>
      </c>
      <c r="D820">
        <v>531116777433300</v>
      </c>
      <c r="E820">
        <v>531116779872000</v>
      </c>
      <c r="F820">
        <f>(tester_performance_index[[#This Row],[post-handle-timestamp]]-tester_performance_index[[#This Row],[pre-handle-timestamp]])/1000000</f>
        <v>2.4386999999999999</v>
      </c>
    </row>
    <row r="821" spans="1:6" hidden="1" x14ac:dyDescent="0.3">
      <c r="A821" s="1" t="s">
        <v>5</v>
      </c>
      <c r="B821" s="1" t="s">
        <v>20</v>
      </c>
      <c r="C821">
        <v>200</v>
      </c>
      <c r="D821">
        <v>531116784172500</v>
      </c>
      <c r="E821">
        <v>531116786857700</v>
      </c>
      <c r="F821">
        <f>(tester_performance_index[[#This Row],[post-handle-timestamp]]-tester_performance_index[[#This Row],[pre-handle-timestamp]])/1000000</f>
        <v>2.6852</v>
      </c>
    </row>
    <row r="822" spans="1:6" hidden="1" x14ac:dyDescent="0.3">
      <c r="A822" s="1" t="s">
        <v>5</v>
      </c>
      <c r="B822" s="1" t="s">
        <v>21</v>
      </c>
      <c r="C822">
        <v>200</v>
      </c>
      <c r="D822">
        <v>531116797607200</v>
      </c>
      <c r="E822">
        <v>531116800473100</v>
      </c>
      <c r="F822">
        <f>(tester_performance_index[[#This Row],[post-handle-timestamp]]-tester_performance_index[[#This Row],[pre-handle-timestamp]])/1000000</f>
        <v>2.8658999999999999</v>
      </c>
    </row>
    <row r="823" spans="1:6" hidden="1" x14ac:dyDescent="0.3">
      <c r="A823" s="1" t="s">
        <v>5</v>
      </c>
      <c r="B823" s="1" t="s">
        <v>28</v>
      </c>
      <c r="C823">
        <v>200</v>
      </c>
      <c r="D823">
        <v>531116806275600</v>
      </c>
      <c r="E823">
        <v>531116808997300</v>
      </c>
      <c r="F823">
        <f>(tester_performance_index[[#This Row],[post-handle-timestamp]]-tester_performance_index[[#This Row],[pre-handle-timestamp]])/1000000</f>
        <v>2.7216999999999998</v>
      </c>
    </row>
    <row r="824" spans="1:6" x14ac:dyDescent="0.3">
      <c r="A824" s="1" t="s">
        <v>5</v>
      </c>
      <c r="B824" s="1" t="s">
        <v>32</v>
      </c>
      <c r="C824">
        <v>200</v>
      </c>
      <c r="D824">
        <v>531116815523600</v>
      </c>
      <c r="E824">
        <v>531116832074500</v>
      </c>
      <c r="F824">
        <f>(tester_performance_index[[#This Row],[post-handle-timestamp]]-tester_performance_index[[#This Row],[pre-handle-timestamp]])/1000000</f>
        <v>16.550899999999999</v>
      </c>
    </row>
    <row r="825" spans="1:6" hidden="1" x14ac:dyDescent="0.3">
      <c r="A825" s="1" t="s">
        <v>5</v>
      </c>
      <c r="B825" s="1" t="s">
        <v>8</v>
      </c>
      <c r="C825">
        <v>200</v>
      </c>
      <c r="D825">
        <v>531117748508900</v>
      </c>
      <c r="E825">
        <v>531117752636700</v>
      </c>
      <c r="F825">
        <f>(tester_performance_index[[#This Row],[post-handle-timestamp]]-tester_performance_index[[#This Row],[pre-handle-timestamp]])/1000000</f>
        <v>4.1277999999999997</v>
      </c>
    </row>
    <row r="826" spans="1:6" hidden="1" x14ac:dyDescent="0.3">
      <c r="A826" s="1" t="s">
        <v>5</v>
      </c>
      <c r="B826" s="1" t="s">
        <v>9</v>
      </c>
      <c r="C826">
        <v>200</v>
      </c>
      <c r="D826">
        <v>531117759197999</v>
      </c>
      <c r="E826">
        <v>531117761758900</v>
      </c>
      <c r="F826">
        <f>(tester_performance_index[[#This Row],[post-handle-timestamp]]-tester_performance_index[[#This Row],[pre-handle-timestamp]])/1000000</f>
        <v>2.5609009999999999</v>
      </c>
    </row>
    <row r="827" spans="1:6" hidden="1" x14ac:dyDescent="0.3">
      <c r="A827" s="1" t="s">
        <v>5</v>
      </c>
      <c r="B827" s="1" t="s">
        <v>10</v>
      </c>
      <c r="C827">
        <v>200</v>
      </c>
      <c r="D827">
        <v>531117767419400</v>
      </c>
      <c r="E827">
        <v>531117770442200</v>
      </c>
      <c r="F827">
        <f>(tester_performance_index[[#This Row],[post-handle-timestamp]]-tester_performance_index[[#This Row],[pre-handle-timestamp]])/1000000</f>
        <v>3.0228000000000002</v>
      </c>
    </row>
    <row r="828" spans="1:6" hidden="1" x14ac:dyDescent="0.3">
      <c r="A828" s="1" t="s">
        <v>5</v>
      </c>
      <c r="B828" s="1" t="s">
        <v>12</v>
      </c>
      <c r="C828">
        <v>200</v>
      </c>
      <c r="D828">
        <v>531117774323800</v>
      </c>
      <c r="E828">
        <v>531117776811199</v>
      </c>
      <c r="F828">
        <f>(tester_performance_index[[#This Row],[post-handle-timestamp]]-tester_performance_index[[#This Row],[pre-handle-timestamp]])/1000000</f>
        <v>2.4873989999999999</v>
      </c>
    </row>
    <row r="829" spans="1:6" hidden="1" x14ac:dyDescent="0.3">
      <c r="A829" s="1" t="s">
        <v>5</v>
      </c>
      <c r="B829" s="1" t="s">
        <v>13</v>
      </c>
      <c r="C829">
        <v>200</v>
      </c>
      <c r="D829">
        <v>531117780943300</v>
      </c>
      <c r="E829">
        <v>531117783213900</v>
      </c>
      <c r="F829">
        <f>(tester_performance_index[[#This Row],[post-handle-timestamp]]-tester_performance_index[[#This Row],[pre-handle-timestamp]])/1000000</f>
        <v>2.2706</v>
      </c>
    </row>
    <row r="830" spans="1:6" hidden="1" x14ac:dyDescent="0.3">
      <c r="A830" s="1" t="s">
        <v>5</v>
      </c>
      <c r="B830" s="1" t="s">
        <v>14</v>
      </c>
      <c r="C830">
        <v>200</v>
      </c>
      <c r="D830">
        <v>531117787532800</v>
      </c>
      <c r="E830">
        <v>531117790023700</v>
      </c>
      <c r="F830">
        <f>(tester_performance_index[[#This Row],[post-handle-timestamp]]-tester_performance_index[[#This Row],[pre-handle-timestamp]])/1000000</f>
        <v>2.4908999999999999</v>
      </c>
    </row>
    <row r="831" spans="1:6" hidden="1" x14ac:dyDescent="0.3">
      <c r="A831" s="1" t="s">
        <v>5</v>
      </c>
      <c r="B831" s="1" t="s">
        <v>15</v>
      </c>
      <c r="C831">
        <v>200</v>
      </c>
      <c r="D831">
        <v>531117793938000</v>
      </c>
      <c r="E831">
        <v>531117797020699</v>
      </c>
      <c r="F831">
        <f>(tester_performance_index[[#This Row],[post-handle-timestamp]]-tester_performance_index[[#This Row],[pre-handle-timestamp]])/1000000</f>
        <v>3.0826989999999999</v>
      </c>
    </row>
    <row r="832" spans="1:6" hidden="1" x14ac:dyDescent="0.3">
      <c r="A832" s="1" t="s">
        <v>5</v>
      </c>
      <c r="B832" s="1" t="s">
        <v>16</v>
      </c>
      <c r="C832">
        <v>200</v>
      </c>
      <c r="D832">
        <v>531117802657700</v>
      </c>
      <c r="E832">
        <v>531117805391000</v>
      </c>
      <c r="F832">
        <f>(tester_performance_index[[#This Row],[post-handle-timestamp]]-tester_performance_index[[#This Row],[pre-handle-timestamp]])/1000000</f>
        <v>2.7332999999999998</v>
      </c>
    </row>
    <row r="833" spans="1:6" hidden="1" x14ac:dyDescent="0.3">
      <c r="A833" s="1" t="s">
        <v>5</v>
      </c>
      <c r="B833" s="1" t="s">
        <v>11</v>
      </c>
      <c r="C833">
        <v>200</v>
      </c>
      <c r="D833">
        <v>531117809574699</v>
      </c>
      <c r="E833">
        <v>531117812133400</v>
      </c>
      <c r="F833">
        <f>(tester_performance_index[[#This Row],[post-handle-timestamp]]-tester_performance_index[[#This Row],[pre-handle-timestamp]])/1000000</f>
        <v>2.5587010000000001</v>
      </c>
    </row>
    <row r="834" spans="1:6" hidden="1" x14ac:dyDescent="0.3">
      <c r="A834" s="1" t="s">
        <v>5</v>
      </c>
      <c r="B834" s="1" t="s">
        <v>17</v>
      </c>
      <c r="C834">
        <v>200</v>
      </c>
      <c r="D834">
        <v>531117816775399</v>
      </c>
      <c r="E834">
        <v>531117819326399</v>
      </c>
      <c r="F834">
        <f>(tester_performance_index[[#This Row],[post-handle-timestamp]]-tester_performance_index[[#This Row],[pre-handle-timestamp]])/1000000</f>
        <v>2.5510000000000002</v>
      </c>
    </row>
    <row r="835" spans="1:6" hidden="1" x14ac:dyDescent="0.3">
      <c r="A835" s="1" t="s">
        <v>5</v>
      </c>
      <c r="B835" s="1" t="s">
        <v>18</v>
      </c>
      <c r="C835">
        <v>200</v>
      </c>
      <c r="D835">
        <v>531117823614100</v>
      </c>
      <c r="E835">
        <v>531117825762700</v>
      </c>
      <c r="F835">
        <f>(tester_performance_index[[#This Row],[post-handle-timestamp]]-tester_performance_index[[#This Row],[pre-handle-timestamp]])/1000000</f>
        <v>2.1486000000000001</v>
      </c>
    </row>
    <row r="836" spans="1:6" hidden="1" x14ac:dyDescent="0.3">
      <c r="A836" s="1" t="s">
        <v>5</v>
      </c>
      <c r="B836" s="1" t="s">
        <v>19</v>
      </c>
      <c r="C836">
        <v>200</v>
      </c>
      <c r="D836">
        <v>531117829385000</v>
      </c>
      <c r="E836">
        <v>531117831488600</v>
      </c>
      <c r="F836">
        <f>(tester_performance_index[[#This Row],[post-handle-timestamp]]-tester_performance_index[[#This Row],[pre-handle-timestamp]])/1000000</f>
        <v>2.1036000000000001</v>
      </c>
    </row>
    <row r="837" spans="1:6" hidden="1" x14ac:dyDescent="0.3">
      <c r="A837" s="1" t="s">
        <v>5</v>
      </c>
      <c r="B837" s="1" t="s">
        <v>20</v>
      </c>
      <c r="C837">
        <v>200</v>
      </c>
      <c r="D837">
        <v>531117835163300</v>
      </c>
      <c r="E837">
        <v>531117837352299</v>
      </c>
      <c r="F837">
        <f>(tester_performance_index[[#This Row],[post-handle-timestamp]]-tester_performance_index[[#This Row],[pre-handle-timestamp]])/1000000</f>
        <v>2.1889989999999999</v>
      </c>
    </row>
    <row r="838" spans="1:6" hidden="1" x14ac:dyDescent="0.3">
      <c r="A838" s="1" t="s">
        <v>5</v>
      </c>
      <c r="B838" s="1" t="s">
        <v>21</v>
      </c>
      <c r="C838">
        <v>200</v>
      </c>
      <c r="D838">
        <v>531117847022100</v>
      </c>
      <c r="E838">
        <v>531117849584599</v>
      </c>
      <c r="F838">
        <f>(tester_performance_index[[#This Row],[post-handle-timestamp]]-tester_performance_index[[#This Row],[pre-handle-timestamp]])/1000000</f>
        <v>2.5624989999999999</v>
      </c>
    </row>
    <row r="839" spans="1:6" hidden="1" x14ac:dyDescent="0.3">
      <c r="A839" s="1" t="s">
        <v>5</v>
      </c>
      <c r="B839" s="1" t="s">
        <v>28</v>
      </c>
      <c r="C839">
        <v>200</v>
      </c>
      <c r="D839">
        <v>531117855373500</v>
      </c>
      <c r="E839">
        <v>531117858066200</v>
      </c>
      <c r="F839">
        <f>(tester_performance_index[[#This Row],[post-handle-timestamp]]-tester_performance_index[[#This Row],[pre-handle-timestamp]])/1000000</f>
        <v>2.6926999999999999</v>
      </c>
    </row>
    <row r="840" spans="1:6" x14ac:dyDescent="0.3">
      <c r="A840" s="1" t="s">
        <v>5</v>
      </c>
      <c r="B840" s="1" t="s">
        <v>31</v>
      </c>
      <c r="C840">
        <v>302</v>
      </c>
      <c r="D840">
        <v>531117863113399</v>
      </c>
      <c r="E840">
        <v>531117870007200</v>
      </c>
      <c r="F840">
        <f>(tester_performance_index[[#This Row],[post-handle-timestamp]]-tester_performance_index[[#This Row],[pre-handle-timestamp]])/1000000</f>
        <v>6.8938009999999998</v>
      </c>
    </row>
    <row r="841" spans="1:6" x14ac:dyDescent="0.3">
      <c r="A841" s="1" t="s">
        <v>5</v>
      </c>
      <c r="B841" s="1" t="s">
        <v>7</v>
      </c>
      <c r="C841">
        <v>200</v>
      </c>
      <c r="D841">
        <v>531117873713700</v>
      </c>
      <c r="E841">
        <v>531117877450600</v>
      </c>
      <c r="F841">
        <f>(tester_performance_index[[#This Row],[post-handle-timestamp]]-tester_performance_index[[#This Row],[pre-handle-timestamp]])/1000000</f>
        <v>3.7368999999999999</v>
      </c>
    </row>
    <row r="842" spans="1:6" hidden="1" x14ac:dyDescent="0.3">
      <c r="A842" s="1" t="s">
        <v>5</v>
      </c>
      <c r="B842" s="1" t="s">
        <v>8</v>
      </c>
      <c r="C842">
        <v>200</v>
      </c>
      <c r="D842">
        <v>531118247956000</v>
      </c>
      <c r="E842">
        <v>531118250585600</v>
      </c>
      <c r="F842">
        <f>(tester_performance_index[[#This Row],[post-handle-timestamp]]-tester_performance_index[[#This Row],[pre-handle-timestamp]])/1000000</f>
        <v>2.6295999999999999</v>
      </c>
    </row>
    <row r="843" spans="1:6" hidden="1" x14ac:dyDescent="0.3">
      <c r="A843" s="1" t="s">
        <v>5</v>
      </c>
      <c r="B843" s="1" t="s">
        <v>9</v>
      </c>
      <c r="C843">
        <v>200</v>
      </c>
      <c r="D843">
        <v>531118254368600</v>
      </c>
      <c r="E843">
        <v>531118256767499</v>
      </c>
      <c r="F843">
        <f>(tester_performance_index[[#This Row],[post-handle-timestamp]]-tester_performance_index[[#This Row],[pre-handle-timestamp]])/1000000</f>
        <v>2.3988990000000001</v>
      </c>
    </row>
    <row r="844" spans="1:6" hidden="1" x14ac:dyDescent="0.3">
      <c r="A844" s="1" t="s">
        <v>5</v>
      </c>
      <c r="B844" s="1" t="s">
        <v>10</v>
      </c>
      <c r="C844">
        <v>200</v>
      </c>
      <c r="D844">
        <v>531118261325700</v>
      </c>
      <c r="E844">
        <v>531118263715300</v>
      </c>
      <c r="F844">
        <f>(tester_performance_index[[#This Row],[post-handle-timestamp]]-tester_performance_index[[#This Row],[pre-handle-timestamp]])/1000000</f>
        <v>2.3896000000000002</v>
      </c>
    </row>
    <row r="845" spans="1:6" hidden="1" x14ac:dyDescent="0.3">
      <c r="A845" s="1" t="s">
        <v>5</v>
      </c>
      <c r="B845" s="1" t="s">
        <v>12</v>
      </c>
      <c r="C845">
        <v>200</v>
      </c>
      <c r="D845">
        <v>531118267485299</v>
      </c>
      <c r="E845">
        <v>531118269705200</v>
      </c>
      <c r="F845">
        <f>(tester_performance_index[[#This Row],[post-handle-timestamp]]-tester_performance_index[[#This Row],[pre-handle-timestamp]])/1000000</f>
        <v>2.2199010000000001</v>
      </c>
    </row>
    <row r="846" spans="1:6" hidden="1" x14ac:dyDescent="0.3">
      <c r="A846" s="1" t="s">
        <v>5</v>
      </c>
      <c r="B846" s="1" t="s">
        <v>13</v>
      </c>
      <c r="C846">
        <v>200</v>
      </c>
      <c r="D846">
        <v>531118274033100</v>
      </c>
      <c r="E846">
        <v>531118276235800</v>
      </c>
      <c r="F846">
        <f>(tester_performance_index[[#This Row],[post-handle-timestamp]]-tester_performance_index[[#This Row],[pre-handle-timestamp]])/1000000</f>
        <v>2.2027000000000001</v>
      </c>
    </row>
    <row r="847" spans="1:6" hidden="1" x14ac:dyDescent="0.3">
      <c r="A847" s="1" t="s">
        <v>5</v>
      </c>
      <c r="B847" s="1" t="s">
        <v>14</v>
      </c>
      <c r="C847">
        <v>200</v>
      </c>
      <c r="D847">
        <v>531118280556299</v>
      </c>
      <c r="E847">
        <v>531118283748500</v>
      </c>
      <c r="F847">
        <f>(tester_performance_index[[#This Row],[post-handle-timestamp]]-tester_performance_index[[#This Row],[pre-handle-timestamp]])/1000000</f>
        <v>3.1922009999999998</v>
      </c>
    </row>
    <row r="848" spans="1:6" hidden="1" x14ac:dyDescent="0.3">
      <c r="A848" s="1" t="s">
        <v>5</v>
      </c>
      <c r="B848" s="1" t="s">
        <v>15</v>
      </c>
      <c r="C848">
        <v>200</v>
      </c>
      <c r="D848">
        <v>531118288053200</v>
      </c>
      <c r="E848">
        <v>531118290343100</v>
      </c>
      <c r="F848">
        <f>(tester_performance_index[[#This Row],[post-handle-timestamp]]-tester_performance_index[[#This Row],[pre-handle-timestamp]])/1000000</f>
        <v>2.2898999999999998</v>
      </c>
    </row>
    <row r="849" spans="1:6" hidden="1" x14ac:dyDescent="0.3">
      <c r="A849" s="1" t="s">
        <v>5</v>
      </c>
      <c r="B849" s="1" t="s">
        <v>16</v>
      </c>
      <c r="C849">
        <v>200</v>
      </c>
      <c r="D849">
        <v>531118296041700</v>
      </c>
      <c r="E849">
        <v>531118298518200</v>
      </c>
      <c r="F849">
        <f>(tester_performance_index[[#This Row],[post-handle-timestamp]]-tester_performance_index[[#This Row],[pre-handle-timestamp]])/1000000</f>
        <v>2.4765000000000001</v>
      </c>
    </row>
    <row r="850" spans="1:6" hidden="1" x14ac:dyDescent="0.3">
      <c r="A850" s="1" t="s">
        <v>5</v>
      </c>
      <c r="B850" s="1" t="s">
        <v>11</v>
      </c>
      <c r="C850">
        <v>200</v>
      </c>
      <c r="D850">
        <v>531118302348200</v>
      </c>
      <c r="E850">
        <v>531118304823100</v>
      </c>
      <c r="F850">
        <f>(tester_performance_index[[#This Row],[post-handle-timestamp]]-tester_performance_index[[#This Row],[pre-handle-timestamp]])/1000000</f>
        <v>2.4748999999999999</v>
      </c>
    </row>
    <row r="851" spans="1:6" hidden="1" x14ac:dyDescent="0.3">
      <c r="A851" s="1" t="s">
        <v>5</v>
      </c>
      <c r="B851" s="1" t="s">
        <v>17</v>
      </c>
      <c r="C851">
        <v>200</v>
      </c>
      <c r="D851">
        <v>531118308887699</v>
      </c>
      <c r="E851">
        <v>531118311199900</v>
      </c>
      <c r="F851">
        <f>(tester_performance_index[[#This Row],[post-handle-timestamp]]-tester_performance_index[[#This Row],[pre-handle-timestamp]])/1000000</f>
        <v>2.312201</v>
      </c>
    </row>
    <row r="852" spans="1:6" hidden="1" x14ac:dyDescent="0.3">
      <c r="A852" s="1" t="s">
        <v>5</v>
      </c>
      <c r="B852" s="1" t="s">
        <v>18</v>
      </c>
      <c r="C852">
        <v>200</v>
      </c>
      <c r="D852">
        <v>531118315407800</v>
      </c>
      <c r="E852">
        <v>531118317490100</v>
      </c>
      <c r="F852">
        <f>(tester_performance_index[[#This Row],[post-handle-timestamp]]-tester_performance_index[[#This Row],[pre-handle-timestamp]])/1000000</f>
        <v>2.0823</v>
      </c>
    </row>
    <row r="853" spans="1:6" hidden="1" x14ac:dyDescent="0.3">
      <c r="A853" s="1" t="s">
        <v>5</v>
      </c>
      <c r="B853" s="1" t="s">
        <v>19</v>
      </c>
      <c r="C853">
        <v>200</v>
      </c>
      <c r="D853">
        <v>531118320831100</v>
      </c>
      <c r="E853">
        <v>531118322877400</v>
      </c>
      <c r="F853">
        <f>(tester_performance_index[[#This Row],[post-handle-timestamp]]-tester_performance_index[[#This Row],[pre-handle-timestamp]])/1000000</f>
        <v>2.0463</v>
      </c>
    </row>
    <row r="854" spans="1:6" hidden="1" x14ac:dyDescent="0.3">
      <c r="A854" s="1" t="s">
        <v>5</v>
      </c>
      <c r="B854" s="1" t="s">
        <v>20</v>
      </c>
      <c r="C854">
        <v>200</v>
      </c>
      <c r="D854">
        <v>531118326663700</v>
      </c>
      <c r="E854">
        <v>531118328763400</v>
      </c>
      <c r="F854">
        <f>(tester_performance_index[[#This Row],[post-handle-timestamp]]-tester_performance_index[[#This Row],[pre-handle-timestamp]])/1000000</f>
        <v>2.0996999999999999</v>
      </c>
    </row>
    <row r="855" spans="1:6" hidden="1" x14ac:dyDescent="0.3">
      <c r="A855" s="1" t="s">
        <v>5</v>
      </c>
      <c r="B855" s="1" t="s">
        <v>21</v>
      </c>
      <c r="C855">
        <v>200</v>
      </c>
      <c r="D855">
        <v>531118340427899</v>
      </c>
      <c r="E855">
        <v>531118343066000</v>
      </c>
      <c r="F855">
        <f>(tester_performance_index[[#This Row],[post-handle-timestamp]]-tester_performance_index[[#This Row],[pre-handle-timestamp]])/1000000</f>
        <v>2.6381009999999998</v>
      </c>
    </row>
    <row r="856" spans="1:6" x14ac:dyDescent="0.3">
      <c r="A856" s="1" t="s">
        <v>5</v>
      </c>
      <c r="B856" s="1" t="s">
        <v>25</v>
      </c>
      <c r="C856">
        <v>200</v>
      </c>
      <c r="D856">
        <v>531118348134200</v>
      </c>
      <c r="E856">
        <v>531118352327100</v>
      </c>
      <c r="F856">
        <f>(tester_performance_index[[#This Row],[post-handle-timestamp]]-tester_performance_index[[#This Row],[pre-handle-timestamp]])/1000000</f>
        <v>4.1928999999999998</v>
      </c>
    </row>
    <row r="857" spans="1:6" hidden="1" x14ac:dyDescent="0.3">
      <c r="A857" s="1" t="s">
        <v>5</v>
      </c>
      <c r="B857" s="1" t="s">
        <v>8</v>
      </c>
      <c r="C857">
        <v>200</v>
      </c>
      <c r="D857">
        <v>531118775762400</v>
      </c>
      <c r="E857">
        <v>531118778095599</v>
      </c>
      <c r="F857">
        <f>(tester_performance_index[[#This Row],[post-handle-timestamp]]-tester_performance_index[[#This Row],[pre-handle-timestamp]])/1000000</f>
        <v>2.333199</v>
      </c>
    </row>
    <row r="858" spans="1:6" hidden="1" x14ac:dyDescent="0.3">
      <c r="A858" s="1" t="s">
        <v>5</v>
      </c>
      <c r="B858" s="1" t="s">
        <v>9</v>
      </c>
      <c r="C858">
        <v>200</v>
      </c>
      <c r="D858">
        <v>531118781845700</v>
      </c>
      <c r="E858">
        <v>531118784462600</v>
      </c>
      <c r="F858">
        <f>(tester_performance_index[[#This Row],[post-handle-timestamp]]-tester_performance_index[[#This Row],[pre-handle-timestamp]])/1000000</f>
        <v>2.6168999999999998</v>
      </c>
    </row>
    <row r="859" spans="1:6" hidden="1" x14ac:dyDescent="0.3">
      <c r="A859" s="1" t="s">
        <v>5</v>
      </c>
      <c r="B859" s="1" t="s">
        <v>10</v>
      </c>
      <c r="C859">
        <v>200</v>
      </c>
      <c r="D859">
        <v>531118789352800</v>
      </c>
      <c r="E859">
        <v>531118791798700</v>
      </c>
      <c r="F859">
        <f>(tester_performance_index[[#This Row],[post-handle-timestamp]]-tester_performance_index[[#This Row],[pre-handle-timestamp]])/1000000</f>
        <v>2.4459</v>
      </c>
    </row>
    <row r="860" spans="1:6" hidden="1" x14ac:dyDescent="0.3">
      <c r="A860" s="1" t="s">
        <v>5</v>
      </c>
      <c r="B860" s="1" t="s">
        <v>12</v>
      </c>
      <c r="C860">
        <v>200</v>
      </c>
      <c r="D860">
        <v>531118795477199</v>
      </c>
      <c r="E860">
        <v>531118797928900</v>
      </c>
      <c r="F860">
        <f>(tester_performance_index[[#This Row],[post-handle-timestamp]]-tester_performance_index[[#This Row],[pre-handle-timestamp]])/1000000</f>
        <v>2.4517009999999999</v>
      </c>
    </row>
    <row r="861" spans="1:6" hidden="1" x14ac:dyDescent="0.3">
      <c r="A861" s="1" t="s">
        <v>5</v>
      </c>
      <c r="B861" s="1" t="s">
        <v>13</v>
      </c>
      <c r="C861">
        <v>200</v>
      </c>
      <c r="D861">
        <v>531118802334700</v>
      </c>
      <c r="E861">
        <v>531118805350000</v>
      </c>
      <c r="F861">
        <f>(tester_performance_index[[#This Row],[post-handle-timestamp]]-tester_performance_index[[#This Row],[pre-handle-timestamp]])/1000000</f>
        <v>3.0152999999999999</v>
      </c>
    </row>
    <row r="862" spans="1:6" hidden="1" x14ac:dyDescent="0.3">
      <c r="A862" s="1" t="s">
        <v>5</v>
      </c>
      <c r="B862" s="1" t="s">
        <v>14</v>
      </c>
      <c r="C862">
        <v>200</v>
      </c>
      <c r="D862">
        <v>531118809533100</v>
      </c>
      <c r="E862">
        <v>531118812191800</v>
      </c>
      <c r="F862">
        <f>(tester_performance_index[[#This Row],[post-handle-timestamp]]-tester_performance_index[[#This Row],[pre-handle-timestamp]])/1000000</f>
        <v>2.6587000000000001</v>
      </c>
    </row>
    <row r="863" spans="1:6" hidden="1" x14ac:dyDescent="0.3">
      <c r="A863" s="1" t="s">
        <v>5</v>
      </c>
      <c r="B863" s="1" t="s">
        <v>15</v>
      </c>
      <c r="C863">
        <v>200</v>
      </c>
      <c r="D863">
        <v>531118816869000</v>
      </c>
      <c r="E863">
        <v>531118820790900</v>
      </c>
      <c r="F863">
        <f>(tester_performance_index[[#This Row],[post-handle-timestamp]]-tester_performance_index[[#This Row],[pre-handle-timestamp]])/1000000</f>
        <v>3.9218999999999999</v>
      </c>
    </row>
    <row r="864" spans="1:6" hidden="1" x14ac:dyDescent="0.3">
      <c r="A864" s="1" t="s">
        <v>5</v>
      </c>
      <c r="B864" s="1" t="s">
        <v>16</v>
      </c>
      <c r="C864">
        <v>200</v>
      </c>
      <c r="D864">
        <v>531118827043900</v>
      </c>
      <c r="E864">
        <v>531118829256400</v>
      </c>
      <c r="F864">
        <f>(tester_performance_index[[#This Row],[post-handle-timestamp]]-tester_performance_index[[#This Row],[pre-handle-timestamp]])/1000000</f>
        <v>2.2124999999999999</v>
      </c>
    </row>
    <row r="865" spans="1:6" hidden="1" x14ac:dyDescent="0.3">
      <c r="A865" s="1" t="s">
        <v>5</v>
      </c>
      <c r="B865" s="1" t="s">
        <v>11</v>
      </c>
      <c r="C865">
        <v>200</v>
      </c>
      <c r="D865">
        <v>531118832900000</v>
      </c>
      <c r="E865">
        <v>531118835733799</v>
      </c>
      <c r="F865">
        <f>(tester_performance_index[[#This Row],[post-handle-timestamp]]-tester_performance_index[[#This Row],[pre-handle-timestamp]])/1000000</f>
        <v>2.833799</v>
      </c>
    </row>
    <row r="866" spans="1:6" hidden="1" x14ac:dyDescent="0.3">
      <c r="A866" s="1" t="s">
        <v>5</v>
      </c>
      <c r="B866" s="1" t="s">
        <v>17</v>
      </c>
      <c r="C866">
        <v>200</v>
      </c>
      <c r="D866">
        <v>531118839711200</v>
      </c>
      <c r="E866">
        <v>531118841870400</v>
      </c>
      <c r="F866">
        <f>(tester_performance_index[[#This Row],[post-handle-timestamp]]-tester_performance_index[[#This Row],[pre-handle-timestamp]])/1000000</f>
        <v>2.1591999999999998</v>
      </c>
    </row>
    <row r="867" spans="1:6" hidden="1" x14ac:dyDescent="0.3">
      <c r="A867" s="1" t="s">
        <v>5</v>
      </c>
      <c r="B867" s="1" t="s">
        <v>18</v>
      </c>
      <c r="C867">
        <v>200</v>
      </c>
      <c r="D867">
        <v>531118846031500</v>
      </c>
      <c r="E867">
        <v>531118848349400</v>
      </c>
      <c r="F867">
        <f>(tester_performance_index[[#This Row],[post-handle-timestamp]]-tester_performance_index[[#This Row],[pre-handle-timestamp]])/1000000</f>
        <v>2.3178999999999998</v>
      </c>
    </row>
    <row r="868" spans="1:6" hidden="1" x14ac:dyDescent="0.3">
      <c r="A868" s="1" t="s">
        <v>5</v>
      </c>
      <c r="B868" s="1" t="s">
        <v>19</v>
      </c>
      <c r="C868">
        <v>200</v>
      </c>
      <c r="D868">
        <v>531118852438100</v>
      </c>
      <c r="E868">
        <v>531118854900000</v>
      </c>
      <c r="F868">
        <f>(tester_performance_index[[#This Row],[post-handle-timestamp]]-tester_performance_index[[#This Row],[pre-handle-timestamp]])/1000000</f>
        <v>2.4619</v>
      </c>
    </row>
    <row r="869" spans="1:6" hidden="1" x14ac:dyDescent="0.3">
      <c r="A869" s="1" t="s">
        <v>5</v>
      </c>
      <c r="B869" s="1" t="s">
        <v>20</v>
      </c>
      <c r="C869">
        <v>200</v>
      </c>
      <c r="D869">
        <v>531118859317200</v>
      </c>
      <c r="E869">
        <v>531118862639499</v>
      </c>
      <c r="F869">
        <f>(tester_performance_index[[#This Row],[post-handle-timestamp]]-tester_performance_index[[#This Row],[pre-handle-timestamp]])/1000000</f>
        <v>3.3222990000000001</v>
      </c>
    </row>
    <row r="870" spans="1:6" hidden="1" x14ac:dyDescent="0.3">
      <c r="A870" s="1" t="s">
        <v>5</v>
      </c>
      <c r="B870" s="1" t="s">
        <v>21</v>
      </c>
      <c r="C870">
        <v>200</v>
      </c>
      <c r="D870">
        <v>531118873446700</v>
      </c>
      <c r="E870">
        <v>531118875849899</v>
      </c>
      <c r="F870">
        <f>(tester_performance_index[[#This Row],[post-handle-timestamp]]-tester_performance_index[[#This Row],[pre-handle-timestamp]])/1000000</f>
        <v>2.4031989999999999</v>
      </c>
    </row>
    <row r="871" spans="1:6" x14ac:dyDescent="0.3">
      <c r="A871" s="1" t="s">
        <v>26</v>
      </c>
      <c r="B871" s="1" t="s">
        <v>25</v>
      </c>
      <c r="C871">
        <v>302</v>
      </c>
      <c r="D871">
        <v>531118880397300</v>
      </c>
      <c r="E871">
        <v>531118890902300</v>
      </c>
      <c r="F871">
        <f>(tester_performance_index[[#This Row],[post-handle-timestamp]]-tester_performance_index[[#This Row],[pre-handle-timestamp]])/1000000</f>
        <v>10.505000000000001</v>
      </c>
    </row>
    <row r="872" spans="1:6" x14ac:dyDescent="0.3">
      <c r="A872" s="1" t="s">
        <v>5</v>
      </c>
      <c r="B872" s="1" t="s">
        <v>6</v>
      </c>
      <c r="C872">
        <v>302</v>
      </c>
      <c r="D872">
        <v>531118894490700</v>
      </c>
      <c r="E872">
        <v>531118898086400</v>
      </c>
      <c r="F872">
        <f>(tester_performance_index[[#This Row],[post-handle-timestamp]]-tester_performance_index[[#This Row],[pre-handle-timestamp]])/1000000</f>
        <v>3.5956999999999999</v>
      </c>
    </row>
    <row r="873" spans="1:6" x14ac:dyDescent="0.3">
      <c r="A873" s="1" t="s">
        <v>5</v>
      </c>
      <c r="B873" s="1" t="s">
        <v>7</v>
      </c>
      <c r="C873">
        <v>200</v>
      </c>
      <c r="D873">
        <v>531118901247400</v>
      </c>
      <c r="E873">
        <v>531118904629700</v>
      </c>
      <c r="F873">
        <f>(tester_performance_index[[#This Row],[post-handle-timestamp]]-tester_performance_index[[#This Row],[pre-handle-timestamp]])/1000000</f>
        <v>3.3822999999999999</v>
      </c>
    </row>
    <row r="874" spans="1:6" hidden="1" x14ac:dyDescent="0.3">
      <c r="A874" s="1" t="s">
        <v>5</v>
      </c>
      <c r="B874" s="1" t="s">
        <v>8</v>
      </c>
      <c r="C874">
        <v>200</v>
      </c>
      <c r="D874">
        <v>531119625260500</v>
      </c>
      <c r="E874">
        <v>531119628922999</v>
      </c>
      <c r="F874">
        <f>(tester_performance_index[[#This Row],[post-handle-timestamp]]-tester_performance_index[[#This Row],[pre-handle-timestamp]])/1000000</f>
        <v>3.6624989999999999</v>
      </c>
    </row>
    <row r="875" spans="1:6" hidden="1" x14ac:dyDescent="0.3">
      <c r="A875" s="1" t="s">
        <v>5</v>
      </c>
      <c r="B875" s="1" t="s">
        <v>9</v>
      </c>
      <c r="C875">
        <v>200</v>
      </c>
      <c r="D875">
        <v>531119633644200</v>
      </c>
      <c r="E875">
        <v>531119636310800</v>
      </c>
      <c r="F875">
        <f>(tester_performance_index[[#This Row],[post-handle-timestamp]]-tester_performance_index[[#This Row],[pre-handle-timestamp]])/1000000</f>
        <v>2.6665999999999999</v>
      </c>
    </row>
    <row r="876" spans="1:6" hidden="1" x14ac:dyDescent="0.3">
      <c r="A876" s="1" t="s">
        <v>5</v>
      </c>
      <c r="B876" s="1" t="s">
        <v>10</v>
      </c>
      <c r="C876">
        <v>200</v>
      </c>
      <c r="D876">
        <v>531119640786999</v>
      </c>
      <c r="E876">
        <v>531119643213200</v>
      </c>
      <c r="F876">
        <f>(tester_performance_index[[#This Row],[post-handle-timestamp]]-tester_performance_index[[#This Row],[pre-handle-timestamp]])/1000000</f>
        <v>2.4262009999999998</v>
      </c>
    </row>
    <row r="877" spans="1:6" hidden="1" x14ac:dyDescent="0.3">
      <c r="A877" s="1" t="s">
        <v>5</v>
      </c>
      <c r="B877" s="1" t="s">
        <v>12</v>
      </c>
      <c r="C877">
        <v>200</v>
      </c>
      <c r="D877">
        <v>531119646712700</v>
      </c>
      <c r="E877">
        <v>531119649085900</v>
      </c>
      <c r="F877">
        <f>(tester_performance_index[[#This Row],[post-handle-timestamp]]-tester_performance_index[[#This Row],[pre-handle-timestamp]])/1000000</f>
        <v>2.3732000000000002</v>
      </c>
    </row>
    <row r="878" spans="1:6" hidden="1" x14ac:dyDescent="0.3">
      <c r="A878" s="1" t="s">
        <v>5</v>
      </c>
      <c r="B878" s="1" t="s">
        <v>13</v>
      </c>
      <c r="C878">
        <v>200</v>
      </c>
      <c r="D878">
        <v>531119653014400</v>
      </c>
      <c r="E878">
        <v>531119655338900</v>
      </c>
      <c r="F878">
        <f>(tester_performance_index[[#This Row],[post-handle-timestamp]]-tester_performance_index[[#This Row],[pre-handle-timestamp]])/1000000</f>
        <v>2.3245</v>
      </c>
    </row>
    <row r="879" spans="1:6" hidden="1" x14ac:dyDescent="0.3">
      <c r="A879" s="1" t="s">
        <v>5</v>
      </c>
      <c r="B879" s="1" t="s">
        <v>14</v>
      </c>
      <c r="C879">
        <v>200</v>
      </c>
      <c r="D879">
        <v>531119659015000</v>
      </c>
      <c r="E879">
        <v>531119661438100</v>
      </c>
      <c r="F879">
        <f>(tester_performance_index[[#This Row],[post-handle-timestamp]]-tester_performance_index[[#This Row],[pre-handle-timestamp]])/1000000</f>
        <v>2.4230999999999998</v>
      </c>
    </row>
    <row r="880" spans="1:6" hidden="1" x14ac:dyDescent="0.3">
      <c r="A880" s="1" t="s">
        <v>5</v>
      </c>
      <c r="B880" s="1" t="s">
        <v>15</v>
      </c>
      <c r="C880">
        <v>200</v>
      </c>
      <c r="D880">
        <v>531119665216100</v>
      </c>
      <c r="E880">
        <v>531119668157900</v>
      </c>
      <c r="F880">
        <f>(tester_performance_index[[#This Row],[post-handle-timestamp]]-tester_performance_index[[#This Row],[pre-handle-timestamp]])/1000000</f>
        <v>2.9418000000000002</v>
      </c>
    </row>
    <row r="881" spans="1:6" hidden="1" x14ac:dyDescent="0.3">
      <c r="A881" s="1" t="s">
        <v>5</v>
      </c>
      <c r="B881" s="1" t="s">
        <v>16</v>
      </c>
      <c r="C881">
        <v>200</v>
      </c>
      <c r="D881">
        <v>531119672793600</v>
      </c>
      <c r="E881">
        <v>531119675140599</v>
      </c>
      <c r="F881">
        <f>(tester_performance_index[[#This Row],[post-handle-timestamp]]-tester_performance_index[[#This Row],[pre-handle-timestamp]])/1000000</f>
        <v>2.3469989999999998</v>
      </c>
    </row>
    <row r="882" spans="1:6" hidden="1" x14ac:dyDescent="0.3">
      <c r="A882" s="1" t="s">
        <v>5</v>
      </c>
      <c r="B882" s="1" t="s">
        <v>11</v>
      </c>
      <c r="C882">
        <v>200</v>
      </c>
      <c r="D882">
        <v>531119678638100</v>
      </c>
      <c r="E882">
        <v>531119681028599</v>
      </c>
      <c r="F882">
        <f>(tester_performance_index[[#This Row],[post-handle-timestamp]]-tester_performance_index[[#This Row],[pre-handle-timestamp]])/1000000</f>
        <v>2.3904990000000002</v>
      </c>
    </row>
    <row r="883" spans="1:6" hidden="1" x14ac:dyDescent="0.3">
      <c r="A883" s="1" t="s">
        <v>5</v>
      </c>
      <c r="B883" s="1" t="s">
        <v>17</v>
      </c>
      <c r="C883">
        <v>200</v>
      </c>
      <c r="D883">
        <v>531119685290300</v>
      </c>
      <c r="E883">
        <v>531119687725600</v>
      </c>
      <c r="F883">
        <f>(tester_performance_index[[#This Row],[post-handle-timestamp]]-tester_performance_index[[#This Row],[pre-handle-timestamp]])/1000000</f>
        <v>2.4352999999999998</v>
      </c>
    </row>
    <row r="884" spans="1:6" hidden="1" x14ac:dyDescent="0.3">
      <c r="A884" s="1" t="s">
        <v>5</v>
      </c>
      <c r="B884" s="1" t="s">
        <v>18</v>
      </c>
      <c r="C884">
        <v>200</v>
      </c>
      <c r="D884">
        <v>531119692064999</v>
      </c>
      <c r="E884">
        <v>531119694421599</v>
      </c>
      <c r="F884">
        <f>(tester_performance_index[[#This Row],[post-handle-timestamp]]-tester_performance_index[[#This Row],[pre-handle-timestamp]])/1000000</f>
        <v>2.3565999999999998</v>
      </c>
    </row>
    <row r="885" spans="1:6" hidden="1" x14ac:dyDescent="0.3">
      <c r="A885" s="1" t="s">
        <v>5</v>
      </c>
      <c r="B885" s="1" t="s">
        <v>19</v>
      </c>
      <c r="C885">
        <v>200</v>
      </c>
      <c r="D885">
        <v>531119698375200</v>
      </c>
      <c r="E885">
        <v>531119700725700</v>
      </c>
      <c r="F885">
        <f>(tester_performance_index[[#This Row],[post-handle-timestamp]]-tester_performance_index[[#This Row],[pre-handle-timestamp]])/1000000</f>
        <v>2.3504999999999998</v>
      </c>
    </row>
    <row r="886" spans="1:6" hidden="1" x14ac:dyDescent="0.3">
      <c r="A886" s="1" t="s">
        <v>5</v>
      </c>
      <c r="B886" s="1" t="s">
        <v>20</v>
      </c>
      <c r="C886">
        <v>200</v>
      </c>
      <c r="D886">
        <v>531119704659000</v>
      </c>
      <c r="E886">
        <v>531119707146300</v>
      </c>
      <c r="F886">
        <f>(tester_performance_index[[#This Row],[post-handle-timestamp]]-tester_performance_index[[#This Row],[pre-handle-timestamp]])/1000000</f>
        <v>2.4872999999999998</v>
      </c>
    </row>
    <row r="887" spans="1:6" hidden="1" x14ac:dyDescent="0.3">
      <c r="A887" s="1" t="s">
        <v>5</v>
      </c>
      <c r="B887" s="1" t="s">
        <v>21</v>
      </c>
      <c r="C887">
        <v>200</v>
      </c>
      <c r="D887">
        <v>531119717724900</v>
      </c>
      <c r="E887">
        <v>531119720107600</v>
      </c>
      <c r="F887">
        <f>(tester_performance_index[[#This Row],[post-handle-timestamp]]-tester_performance_index[[#This Row],[pre-handle-timestamp]])/1000000</f>
        <v>2.3826999999999998</v>
      </c>
    </row>
    <row r="888" spans="1:6" x14ac:dyDescent="0.3">
      <c r="A888" s="1" t="s">
        <v>5</v>
      </c>
      <c r="B888" s="1" t="s">
        <v>6</v>
      </c>
      <c r="C888">
        <v>302</v>
      </c>
      <c r="D888">
        <v>531124644130600</v>
      </c>
      <c r="E888">
        <v>531124648917800</v>
      </c>
      <c r="F888">
        <f>(tester_performance_index[[#This Row],[post-handle-timestamp]]-tester_performance_index[[#This Row],[pre-handle-timestamp]])/1000000</f>
        <v>4.7872000000000003</v>
      </c>
    </row>
    <row r="889" spans="1:6" x14ac:dyDescent="0.3">
      <c r="A889" s="1" t="s">
        <v>5</v>
      </c>
      <c r="B889" s="1" t="s">
        <v>7</v>
      </c>
      <c r="C889">
        <v>200</v>
      </c>
      <c r="D889">
        <v>531124653925200</v>
      </c>
      <c r="E889">
        <v>531124657942899</v>
      </c>
      <c r="F889">
        <f>(tester_performance_index[[#This Row],[post-handle-timestamp]]-tester_performance_index[[#This Row],[pre-handle-timestamp]])/1000000</f>
        <v>4.0176990000000004</v>
      </c>
    </row>
    <row r="890" spans="1:6" hidden="1" x14ac:dyDescent="0.3">
      <c r="A890" s="1" t="s">
        <v>5</v>
      </c>
      <c r="B890" s="1" t="s">
        <v>8</v>
      </c>
      <c r="C890">
        <v>200</v>
      </c>
      <c r="D890">
        <v>531125261904999</v>
      </c>
      <c r="E890">
        <v>531125264635200</v>
      </c>
      <c r="F890">
        <f>(tester_performance_index[[#This Row],[post-handle-timestamp]]-tester_performance_index[[#This Row],[pre-handle-timestamp]])/1000000</f>
        <v>2.7302010000000001</v>
      </c>
    </row>
    <row r="891" spans="1:6" hidden="1" x14ac:dyDescent="0.3">
      <c r="A891" s="1" t="s">
        <v>5</v>
      </c>
      <c r="B891" s="1" t="s">
        <v>9</v>
      </c>
      <c r="C891">
        <v>200</v>
      </c>
      <c r="D891">
        <v>531125268363700</v>
      </c>
      <c r="E891">
        <v>531125270840200</v>
      </c>
      <c r="F891">
        <f>(tester_performance_index[[#This Row],[post-handle-timestamp]]-tester_performance_index[[#This Row],[pre-handle-timestamp]])/1000000</f>
        <v>2.4765000000000001</v>
      </c>
    </row>
    <row r="892" spans="1:6" hidden="1" x14ac:dyDescent="0.3">
      <c r="A892" s="1" t="s">
        <v>5</v>
      </c>
      <c r="B892" s="1" t="s">
        <v>16</v>
      </c>
      <c r="C892">
        <v>200</v>
      </c>
      <c r="D892">
        <v>531125275280299</v>
      </c>
      <c r="E892">
        <v>531125277685100</v>
      </c>
      <c r="F892">
        <f>(tester_performance_index[[#This Row],[post-handle-timestamp]]-tester_performance_index[[#This Row],[pre-handle-timestamp]])/1000000</f>
        <v>2.404801</v>
      </c>
    </row>
    <row r="893" spans="1:6" hidden="1" x14ac:dyDescent="0.3">
      <c r="A893" s="1" t="s">
        <v>5</v>
      </c>
      <c r="B893" s="1" t="s">
        <v>12</v>
      </c>
      <c r="C893">
        <v>200</v>
      </c>
      <c r="D893">
        <v>531125281772800</v>
      </c>
      <c r="E893">
        <v>531125284587800</v>
      </c>
      <c r="F893">
        <f>(tester_performance_index[[#This Row],[post-handle-timestamp]]-tester_performance_index[[#This Row],[pre-handle-timestamp]])/1000000</f>
        <v>2.8149999999999999</v>
      </c>
    </row>
    <row r="894" spans="1:6" hidden="1" x14ac:dyDescent="0.3">
      <c r="A894" s="1" t="s">
        <v>5</v>
      </c>
      <c r="B894" s="1" t="s">
        <v>10</v>
      </c>
      <c r="C894">
        <v>200</v>
      </c>
      <c r="D894">
        <v>531125289533800</v>
      </c>
      <c r="E894">
        <v>531125292188800</v>
      </c>
      <c r="F894">
        <f>(tester_performance_index[[#This Row],[post-handle-timestamp]]-tester_performance_index[[#This Row],[pre-handle-timestamp]])/1000000</f>
        <v>2.6549999999999998</v>
      </c>
    </row>
    <row r="895" spans="1:6" hidden="1" x14ac:dyDescent="0.3">
      <c r="A895" s="1" t="s">
        <v>5</v>
      </c>
      <c r="B895" s="1" t="s">
        <v>13</v>
      </c>
      <c r="C895">
        <v>200</v>
      </c>
      <c r="D895">
        <v>531125296437400</v>
      </c>
      <c r="E895">
        <v>531125299126600</v>
      </c>
      <c r="F895">
        <f>(tester_performance_index[[#This Row],[post-handle-timestamp]]-tester_performance_index[[#This Row],[pre-handle-timestamp]])/1000000</f>
        <v>2.6892</v>
      </c>
    </row>
    <row r="896" spans="1:6" hidden="1" x14ac:dyDescent="0.3">
      <c r="A896" s="1" t="s">
        <v>5</v>
      </c>
      <c r="B896" s="1" t="s">
        <v>14</v>
      </c>
      <c r="C896">
        <v>200</v>
      </c>
      <c r="D896">
        <v>531125303093299</v>
      </c>
      <c r="E896">
        <v>531125305791800</v>
      </c>
      <c r="F896">
        <f>(tester_performance_index[[#This Row],[post-handle-timestamp]]-tester_performance_index[[#This Row],[pre-handle-timestamp]])/1000000</f>
        <v>2.6985009999999998</v>
      </c>
    </row>
    <row r="897" spans="1:6" hidden="1" x14ac:dyDescent="0.3">
      <c r="A897" s="1" t="s">
        <v>5</v>
      </c>
      <c r="B897" s="1" t="s">
        <v>15</v>
      </c>
      <c r="C897">
        <v>200</v>
      </c>
      <c r="D897">
        <v>531125309881199</v>
      </c>
      <c r="E897">
        <v>531125312759000</v>
      </c>
      <c r="F897">
        <f>(tester_performance_index[[#This Row],[post-handle-timestamp]]-tester_performance_index[[#This Row],[pre-handle-timestamp]])/1000000</f>
        <v>2.8778009999999998</v>
      </c>
    </row>
    <row r="898" spans="1:6" hidden="1" x14ac:dyDescent="0.3">
      <c r="A898" s="1" t="s">
        <v>5</v>
      </c>
      <c r="B898" s="1" t="s">
        <v>11</v>
      </c>
      <c r="C898">
        <v>200</v>
      </c>
      <c r="D898">
        <v>531125317923900</v>
      </c>
      <c r="E898">
        <v>531125321025499</v>
      </c>
      <c r="F898">
        <f>(tester_performance_index[[#This Row],[post-handle-timestamp]]-tester_performance_index[[#This Row],[pre-handle-timestamp]])/1000000</f>
        <v>3.1015990000000002</v>
      </c>
    </row>
    <row r="899" spans="1:6" hidden="1" x14ac:dyDescent="0.3">
      <c r="A899" s="1" t="s">
        <v>5</v>
      </c>
      <c r="B899" s="1" t="s">
        <v>17</v>
      </c>
      <c r="C899">
        <v>200</v>
      </c>
      <c r="D899">
        <v>531125326305300</v>
      </c>
      <c r="E899">
        <v>531125328911600</v>
      </c>
      <c r="F899">
        <f>(tester_performance_index[[#This Row],[post-handle-timestamp]]-tester_performance_index[[#This Row],[pre-handle-timestamp]])/1000000</f>
        <v>2.6063000000000001</v>
      </c>
    </row>
    <row r="900" spans="1:6" hidden="1" x14ac:dyDescent="0.3">
      <c r="A900" s="1" t="s">
        <v>5</v>
      </c>
      <c r="B900" s="1" t="s">
        <v>18</v>
      </c>
      <c r="C900">
        <v>200</v>
      </c>
      <c r="D900">
        <v>531125334388399</v>
      </c>
      <c r="E900">
        <v>531125337822000</v>
      </c>
      <c r="F900">
        <f>(tester_performance_index[[#This Row],[post-handle-timestamp]]-tester_performance_index[[#This Row],[pre-handle-timestamp]])/1000000</f>
        <v>3.4336009999999999</v>
      </c>
    </row>
    <row r="901" spans="1:6" hidden="1" x14ac:dyDescent="0.3">
      <c r="A901" s="1" t="s">
        <v>5</v>
      </c>
      <c r="B901" s="1" t="s">
        <v>19</v>
      </c>
      <c r="C901">
        <v>200</v>
      </c>
      <c r="D901">
        <v>531125341880900</v>
      </c>
      <c r="E901">
        <v>531125344437500</v>
      </c>
      <c r="F901">
        <f>(tester_performance_index[[#This Row],[post-handle-timestamp]]-tester_performance_index[[#This Row],[pre-handle-timestamp]])/1000000</f>
        <v>2.5566</v>
      </c>
    </row>
    <row r="902" spans="1:6" hidden="1" x14ac:dyDescent="0.3">
      <c r="A902" s="1" t="s">
        <v>5</v>
      </c>
      <c r="B902" s="1" t="s">
        <v>20</v>
      </c>
      <c r="C902">
        <v>200</v>
      </c>
      <c r="D902">
        <v>531125350763700</v>
      </c>
      <c r="E902">
        <v>531125353425600</v>
      </c>
      <c r="F902">
        <f>(tester_performance_index[[#This Row],[post-handle-timestamp]]-tester_performance_index[[#This Row],[pre-handle-timestamp]])/1000000</f>
        <v>2.6619000000000002</v>
      </c>
    </row>
    <row r="903" spans="1:6" hidden="1" x14ac:dyDescent="0.3">
      <c r="A903" s="1" t="s">
        <v>5</v>
      </c>
      <c r="B903" s="1" t="s">
        <v>21</v>
      </c>
      <c r="C903">
        <v>200</v>
      </c>
      <c r="D903">
        <v>531125365634000</v>
      </c>
      <c r="E903">
        <v>531125368158100</v>
      </c>
      <c r="F903">
        <f>(tester_performance_index[[#This Row],[post-handle-timestamp]]-tester_performance_index[[#This Row],[pre-handle-timestamp]])/1000000</f>
        <v>2.5240999999999998</v>
      </c>
    </row>
    <row r="904" spans="1:6" hidden="1" x14ac:dyDescent="0.3">
      <c r="A904" s="1" t="s">
        <v>5</v>
      </c>
      <c r="B904" s="1" t="s">
        <v>23</v>
      </c>
      <c r="C904">
        <v>200</v>
      </c>
      <c r="D904">
        <v>531125374074100</v>
      </c>
      <c r="E904">
        <v>531125376640500</v>
      </c>
      <c r="F904">
        <f>(tester_performance_index[[#This Row],[post-handle-timestamp]]-tester_performance_index[[#This Row],[pre-handle-timestamp]])/1000000</f>
        <v>2.5663999999999998</v>
      </c>
    </row>
    <row r="905" spans="1:6" hidden="1" x14ac:dyDescent="0.3">
      <c r="A905" s="1" t="s">
        <v>5</v>
      </c>
      <c r="B905" s="1" t="s">
        <v>24</v>
      </c>
      <c r="C905">
        <v>200</v>
      </c>
      <c r="D905">
        <v>531125383863700</v>
      </c>
      <c r="E905">
        <v>531125386366300</v>
      </c>
      <c r="F905">
        <f>(tester_performance_index[[#This Row],[post-handle-timestamp]]-tester_performance_index[[#This Row],[pre-handle-timestamp]])/1000000</f>
        <v>2.5026000000000002</v>
      </c>
    </row>
    <row r="906" spans="1:6" hidden="1" x14ac:dyDescent="0.3">
      <c r="A906" s="1" t="s">
        <v>5</v>
      </c>
      <c r="B906" s="1" t="s">
        <v>22</v>
      </c>
      <c r="C906">
        <v>200</v>
      </c>
      <c r="D906">
        <v>531125392980300</v>
      </c>
      <c r="E906">
        <v>531125395649799</v>
      </c>
      <c r="F906">
        <f>(tester_performance_index[[#This Row],[post-handle-timestamp]]-tester_performance_index[[#This Row],[pre-handle-timestamp]])/1000000</f>
        <v>2.6694990000000001</v>
      </c>
    </row>
    <row r="907" spans="1:6" x14ac:dyDescent="0.3">
      <c r="A907" s="1" t="s">
        <v>5</v>
      </c>
      <c r="B907" s="1" t="s">
        <v>25</v>
      </c>
      <c r="C907">
        <v>200</v>
      </c>
      <c r="D907">
        <v>531125402524600</v>
      </c>
      <c r="E907">
        <v>531125407156200</v>
      </c>
      <c r="F907">
        <f>(tester_performance_index[[#This Row],[post-handle-timestamp]]-tester_performance_index[[#This Row],[pre-handle-timestamp]])/1000000</f>
        <v>4.6315999999999997</v>
      </c>
    </row>
    <row r="908" spans="1:6" hidden="1" x14ac:dyDescent="0.3">
      <c r="A908" s="1" t="s">
        <v>5</v>
      </c>
      <c r="B908" s="1" t="s">
        <v>8</v>
      </c>
      <c r="C908">
        <v>200</v>
      </c>
      <c r="D908">
        <v>531125767616000</v>
      </c>
      <c r="E908">
        <v>531125770380200</v>
      </c>
      <c r="F908">
        <f>(tester_performance_index[[#This Row],[post-handle-timestamp]]-tester_performance_index[[#This Row],[pre-handle-timestamp]])/1000000</f>
        <v>2.7642000000000002</v>
      </c>
    </row>
    <row r="909" spans="1:6" hidden="1" x14ac:dyDescent="0.3">
      <c r="A909" s="1" t="s">
        <v>5</v>
      </c>
      <c r="B909" s="1" t="s">
        <v>9</v>
      </c>
      <c r="C909">
        <v>200</v>
      </c>
      <c r="D909">
        <v>531125774325600</v>
      </c>
      <c r="E909">
        <v>531125777000000</v>
      </c>
      <c r="F909">
        <f>(tester_performance_index[[#This Row],[post-handle-timestamp]]-tester_performance_index[[#This Row],[pre-handle-timestamp]])/1000000</f>
        <v>2.6743999999999999</v>
      </c>
    </row>
    <row r="910" spans="1:6" hidden="1" x14ac:dyDescent="0.3">
      <c r="A910" s="1" t="s">
        <v>5</v>
      </c>
      <c r="B910" s="1" t="s">
        <v>10</v>
      </c>
      <c r="C910">
        <v>200</v>
      </c>
      <c r="D910">
        <v>531125781180400</v>
      </c>
      <c r="E910">
        <v>531125783693600</v>
      </c>
      <c r="F910">
        <f>(tester_performance_index[[#This Row],[post-handle-timestamp]]-tester_performance_index[[#This Row],[pre-handle-timestamp]])/1000000</f>
        <v>2.5131999999999999</v>
      </c>
    </row>
    <row r="911" spans="1:6" hidden="1" x14ac:dyDescent="0.3">
      <c r="A911" s="1" t="s">
        <v>5</v>
      </c>
      <c r="B911" s="1" t="s">
        <v>12</v>
      </c>
      <c r="C911">
        <v>200</v>
      </c>
      <c r="D911">
        <v>531125787687600</v>
      </c>
      <c r="E911">
        <v>531125789969300</v>
      </c>
      <c r="F911">
        <f>(tester_performance_index[[#This Row],[post-handle-timestamp]]-tester_performance_index[[#This Row],[pre-handle-timestamp]])/1000000</f>
        <v>2.2816999999999998</v>
      </c>
    </row>
    <row r="912" spans="1:6" hidden="1" x14ac:dyDescent="0.3">
      <c r="A912" s="1" t="s">
        <v>5</v>
      </c>
      <c r="B912" s="1" t="s">
        <v>13</v>
      </c>
      <c r="C912">
        <v>200</v>
      </c>
      <c r="D912">
        <v>531125793720999</v>
      </c>
      <c r="E912">
        <v>531125796006300</v>
      </c>
      <c r="F912">
        <f>(tester_performance_index[[#This Row],[post-handle-timestamp]]-tester_performance_index[[#This Row],[pre-handle-timestamp]])/1000000</f>
        <v>2.285301</v>
      </c>
    </row>
    <row r="913" spans="1:6" hidden="1" x14ac:dyDescent="0.3">
      <c r="A913" s="1" t="s">
        <v>5</v>
      </c>
      <c r="B913" s="1" t="s">
        <v>14</v>
      </c>
      <c r="C913">
        <v>200</v>
      </c>
      <c r="D913">
        <v>531125799387700</v>
      </c>
      <c r="E913">
        <v>531125801740700</v>
      </c>
      <c r="F913">
        <f>(tester_performance_index[[#This Row],[post-handle-timestamp]]-tester_performance_index[[#This Row],[pre-handle-timestamp]])/1000000</f>
        <v>2.3530000000000002</v>
      </c>
    </row>
    <row r="914" spans="1:6" hidden="1" x14ac:dyDescent="0.3">
      <c r="A914" s="1" t="s">
        <v>5</v>
      </c>
      <c r="B914" s="1" t="s">
        <v>15</v>
      </c>
      <c r="C914">
        <v>200</v>
      </c>
      <c r="D914">
        <v>531125805357400</v>
      </c>
      <c r="E914">
        <v>531125807914600</v>
      </c>
      <c r="F914">
        <f>(tester_performance_index[[#This Row],[post-handle-timestamp]]-tester_performance_index[[#This Row],[pre-handle-timestamp]])/1000000</f>
        <v>2.5571999999999999</v>
      </c>
    </row>
    <row r="915" spans="1:6" hidden="1" x14ac:dyDescent="0.3">
      <c r="A915" s="1" t="s">
        <v>5</v>
      </c>
      <c r="B915" s="1" t="s">
        <v>16</v>
      </c>
      <c r="C915">
        <v>200</v>
      </c>
      <c r="D915">
        <v>531125812335800</v>
      </c>
      <c r="E915">
        <v>531125814574999</v>
      </c>
      <c r="F915">
        <f>(tester_performance_index[[#This Row],[post-handle-timestamp]]-tester_performance_index[[#This Row],[pre-handle-timestamp]])/1000000</f>
        <v>2.2391990000000002</v>
      </c>
    </row>
    <row r="916" spans="1:6" hidden="1" x14ac:dyDescent="0.3">
      <c r="A916" s="1" t="s">
        <v>5</v>
      </c>
      <c r="B916" s="1" t="s">
        <v>11</v>
      </c>
      <c r="C916">
        <v>200</v>
      </c>
      <c r="D916">
        <v>531125818586600</v>
      </c>
      <c r="E916">
        <v>531125820839999</v>
      </c>
      <c r="F916">
        <f>(tester_performance_index[[#This Row],[post-handle-timestamp]]-tester_performance_index[[#This Row],[pre-handle-timestamp]])/1000000</f>
        <v>2.2533989999999999</v>
      </c>
    </row>
    <row r="917" spans="1:6" hidden="1" x14ac:dyDescent="0.3">
      <c r="A917" s="1" t="s">
        <v>5</v>
      </c>
      <c r="B917" s="1" t="s">
        <v>17</v>
      </c>
      <c r="C917">
        <v>200</v>
      </c>
      <c r="D917">
        <v>531125824741299</v>
      </c>
      <c r="E917">
        <v>531125827123899</v>
      </c>
      <c r="F917">
        <f>(tester_performance_index[[#This Row],[post-handle-timestamp]]-tester_performance_index[[#This Row],[pre-handle-timestamp]])/1000000</f>
        <v>2.3826000000000001</v>
      </c>
    </row>
    <row r="918" spans="1:6" hidden="1" x14ac:dyDescent="0.3">
      <c r="A918" s="1" t="s">
        <v>5</v>
      </c>
      <c r="B918" s="1" t="s">
        <v>18</v>
      </c>
      <c r="C918">
        <v>200</v>
      </c>
      <c r="D918">
        <v>531125831686700</v>
      </c>
      <c r="E918">
        <v>531125833881599</v>
      </c>
      <c r="F918">
        <f>(tester_performance_index[[#This Row],[post-handle-timestamp]]-tester_performance_index[[#This Row],[pre-handle-timestamp]])/1000000</f>
        <v>2.1948989999999999</v>
      </c>
    </row>
    <row r="919" spans="1:6" hidden="1" x14ac:dyDescent="0.3">
      <c r="A919" s="1" t="s">
        <v>5</v>
      </c>
      <c r="B919" s="1" t="s">
        <v>19</v>
      </c>
      <c r="C919">
        <v>200</v>
      </c>
      <c r="D919">
        <v>531125837133100</v>
      </c>
      <c r="E919">
        <v>531125839325599</v>
      </c>
      <c r="F919">
        <f>(tester_performance_index[[#This Row],[post-handle-timestamp]]-tester_performance_index[[#This Row],[pre-handle-timestamp]])/1000000</f>
        <v>2.1924990000000002</v>
      </c>
    </row>
    <row r="920" spans="1:6" hidden="1" x14ac:dyDescent="0.3">
      <c r="A920" s="1" t="s">
        <v>5</v>
      </c>
      <c r="B920" s="1" t="s">
        <v>20</v>
      </c>
      <c r="C920">
        <v>200</v>
      </c>
      <c r="D920">
        <v>531125842688599</v>
      </c>
      <c r="E920">
        <v>531125844875799</v>
      </c>
      <c r="F920">
        <f>(tester_performance_index[[#This Row],[post-handle-timestamp]]-tester_performance_index[[#This Row],[pre-handle-timestamp]])/1000000</f>
        <v>2.1871999999999998</v>
      </c>
    </row>
    <row r="921" spans="1:6" hidden="1" x14ac:dyDescent="0.3">
      <c r="A921" s="1" t="s">
        <v>5</v>
      </c>
      <c r="B921" s="1" t="s">
        <v>21</v>
      </c>
      <c r="C921">
        <v>200</v>
      </c>
      <c r="D921">
        <v>531125854573000</v>
      </c>
      <c r="E921">
        <v>531125856794700</v>
      </c>
      <c r="F921">
        <f>(tester_performance_index[[#This Row],[post-handle-timestamp]]-tester_performance_index[[#This Row],[pre-handle-timestamp]])/1000000</f>
        <v>2.2216999999999998</v>
      </c>
    </row>
    <row r="922" spans="1:6" x14ac:dyDescent="0.3">
      <c r="A922" s="1" t="s">
        <v>26</v>
      </c>
      <c r="B922" s="1" t="s">
        <v>25</v>
      </c>
      <c r="C922">
        <v>302</v>
      </c>
      <c r="D922">
        <v>531125861144199</v>
      </c>
      <c r="E922">
        <v>531125873171000</v>
      </c>
      <c r="F922">
        <f>(tester_performance_index[[#This Row],[post-handle-timestamp]]-tester_performance_index[[#This Row],[pre-handle-timestamp]])/1000000</f>
        <v>12.026801000000001</v>
      </c>
    </row>
    <row r="923" spans="1:6" x14ac:dyDescent="0.3">
      <c r="A923" s="1" t="s">
        <v>5</v>
      </c>
      <c r="B923" s="1" t="s">
        <v>6</v>
      </c>
      <c r="C923">
        <v>302</v>
      </c>
      <c r="D923">
        <v>531125876414699</v>
      </c>
      <c r="E923">
        <v>531125879974600</v>
      </c>
      <c r="F923">
        <f>(tester_performance_index[[#This Row],[post-handle-timestamp]]-tester_performance_index[[#This Row],[pre-handle-timestamp]])/1000000</f>
        <v>3.559901</v>
      </c>
    </row>
    <row r="924" spans="1:6" x14ac:dyDescent="0.3">
      <c r="A924" s="1" t="s">
        <v>5</v>
      </c>
      <c r="B924" s="1" t="s">
        <v>7</v>
      </c>
      <c r="C924">
        <v>200</v>
      </c>
      <c r="D924">
        <v>531125883182900</v>
      </c>
      <c r="E924">
        <v>531125886745900</v>
      </c>
      <c r="F924">
        <f>(tester_performance_index[[#This Row],[post-handle-timestamp]]-tester_performance_index[[#This Row],[pre-handle-timestamp]])/1000000</f>
        <v>3.5630000000000002</v>
      </c>
    </row>
    <row r="925" spans="1:6" hidden="1" x14ac:dyDescent="0.3">
      <c r="A925" s="1" t="s">
        <v>5</v>
      </c>
      <c r="B925" s="1" t="s">
        <v>8</v>
      </c>
      <c r="C925">
        <v>200</v>
      </c>
      <c r="D925">
        <v>531126274496700</v>
      </c>
      <c r="E925">
        <v>531126277750900</v>
      </c>
      <c r="F925">
        <f>(tester_performance_index[[#This Row],[post-handle-timestamp]]-tester_performance_index[[#This Row],[pre-handle-timestamp]])/1000000</f>
        <v>3.2542</v>
      </c>
    </row>
    <row r="926" spans="1:6" hidden="1" x14ac:dyDescent="0.3">
      <c r="A926" s="1" t="s">
        <v>5</v>
      </c>
      <c r="B926" s="1" t="s">
        <v>15</v>
      </c>
      <c r="C926">
        <v>200</v>
      </c>
      <c r="D926">
        <v>531126282118900</v>
      </c>
      <c r="E926">
        <v>531126284843000</v>
      </c>
      <c r="F926">
        <f>(tester_performance_index[[#This Row],[post-handle-timestamp]]-tester_performance_index[[#This Row],[pre-handle-timestamp]])/1000000</f>
        <v>2.7241</v>
      </c>
    </row>
    <row r="927" spans="1:6" hidden="1" x14ac:dyDescent="0.3">
      <c r="A927" s="1" t="s">
        <v>5</v>
      </c>
      <c r="B927" s="1" t="s">
        <v>9</v>
      </c>
      <c r="C927">
        <v>200</v>
      </c>
      <c r="D927">
        <v>531126290067199</v>
      </c>
      <c r="E927">
        <v>531126292768100</v>
      </c>
      <c r="F927">
        <f>(tester_performance_index[[#This Row],[post-handle-timestamp]]-tester_performance_index[[#This Row],[pre-handle-timestamp]])/1000000</f>
        <v>2.700901</v>
      </c>
    </row>
    <row r="928" spans="1:6" hidden="1" x14ac:dyDescent="0.3">
      <c r="A928" s="1" t="s">
        <v>5</v>
      </c>
      <c r="B928" s="1" t="s">
        <v>10</v>
      </c>
      <c r="C928">
        <v>200</v>
      </c>
      <c r="D928">
        <v>531126297858100</v>
      </c>
      <c r="E928">
        <v>531126300162500</v>
      </c>
      <c r="F928">
        <f>(tester_performance_index[[#This Row],[post-handle-timestamp]]-tester_performance_index[[#This Row],[pre-handle-timestamp]])/1000000</f>
        <v>2.3043999999999998</v>
      </c>
    </row>
    <row r="929" spans="1:6" hidden="1" x14ac:dyDescent="0.3">
      <c r="A929" s="1" t="s">
        <v>5</v>
      </c>
      <c r="B929" s="1" t="s">
        <v>12</v>
      </c>
      <c r="C929">
        <v>200</v>
      </c>
      <c r="D929">
        <v>531126304129599</v>
      </c>
      <c r="E929">
        <v>531126306795000</v>
      </c>
      <c r="F929">
        <f>(tester_performance_index[[#This Row],[post-handle-timestamp]]-tester_performance_index[[#This Row],[pre-handle-timestamp]])/1000000</f>
        <v>2.6654010000000001</v>
      </c>
    </row>
    <row r="930" spans="1:6" hidden="1" x14ac:dyDescent="0.3">
      <c r="A930" s="1" t="s">
        <v>5</v>
      </c>
      <c r="B930" s="1" t="s">
        <v>13</v>
      </c>
      <c r="C930">
        <v>200</v>
      </c>
      <c r="D930">
        <v>531126311445800</v>
      </c>
      <c r="E930">
        <v>531126313682300</v>
      </c>
      <c r="F930">
        <f>(tester_performance_index[[#This Row],[post-handle-timestamp]]-tester_performance_index[[#This Row],[pre-handle-timestamp]])/1000000</f>
        <v>2.2364999999999999</v>
      </c>
    </row>
    <row r="931" spans="1:6" hidden="1" x14ac:dyDescent="0.3">
      <c r="A931" s="1" t="s">
        <v>5</v>
      </c>
      <c r="B931" s="1" t="s">
        <v>14</v>
      </c>
      <c r="C931">
        <v>200</v>
      </c>
      <c r="D931">
        <v>531126330823599</v>
      </c>
      <c r="E931">
        <v>531126334344300</v>
      </c>
      <c r="F931">
        <f>(tester_performance_index[[#This Row],[post-handle-timestamp]]-tester_performance_index[[#This Row],[pre-handle-timestamp]])/1000000</f>
        <v>3.5207009999999999</v>
      </c>
    </row>
    <row r="932" spans="1:6" hidden="1" x14ac:dyDescent="0.3">
      <c r="A932" s="1" t="s">
        <v>5</v>
      </c>
      <c r="B932" s="1" t="s">
        <v>16</v>
      </c>
      <c r="C932">
        <v>200</v>
      </c>
      <c r="D932">
        <v>531126339309799</v>
      </c>
      <c r="E932">
        <v>531126341491300</v>
      </c>
      <c r="F932">
        <f>(tester_performance_index[[#This Row],[post-handle-timestamp]]-tester_performance_index[[#This Row],[pre-handle-timestamp]])/1000000</f>
        <v>2.1815009999999999</v>
      </c>
    </row>
    <row r="933" spans="1:6" hidden="1" x14ac:dyDescent="0.3">
      <c r="A933" s="1" t="s">
        <v>5</v>
      </c>
      <c r="B933" s="1" t="s">
        <v>11</v>
      </c>
      <c r="C933">
        <v>200</v>
      </c>
      <c r="D933">
        <v>531126345148600</v>
      </c>
      <c r="E933">
        <v>531126347548100</v>
      </c>
      <c r="F933">
        <f>(tester_performance_index[[#This Row],[post-handle-timestamp]]-tester_performance_index[[#This Row],[pre-handle-timestamp]])/1000000</f>
        <v>2.3995000000000002</v>
      </c>
    </row>
    <row r="934" spans="1:6" hidden="1" x14ac:dyDescent="0.3">
      <c r="A934" s="1" t="s">
        <v>5</v>
      </c>
      <c r="B934" s="1" t="s">
        <v>17</v>
      </c>
      <c r="C934">
        <v>200</v>
      </c>
      <c r="D934">
        <v>531126351428700</v>
      </c>
      <c r="E934">
        <v>531126353678700</v>
      </c>
      <c r="F934">
        <f>(tester_performance_index[[#This Row],[post-handle-timestamp]]-tester_performance_index[[#This Row],[pre-handle-timestamp]])/1000000</f>
        <v>2.25</v>
      </c>
    </row>
    <row r="935" spans="1:6" hidden="1" x14ac:dyDescent="0.3">
      <c r="A935" s="1" t="s">
        <v>5</v>
      </c>
      <c r="B935" s="1" t="s">
        <v>18</v>
      </c>
      <c r="C935">
        <v>200</v>
      </c>
      <c r="D935">
        <v>531126358293600</v>
      </c>
      <c r="E935">
        <v>531126360560799</v>
      </c>
      <c r="F935">
        <f>(tester_performance_index[[#This Row],[post-handle-timestamp]]-tester_performance_index[[#This Row],[pre-handle-timestamp]])/1000000</f>
        <v>2.2671990000000002</v>
      </c>
    </row>
    <row r="936" spans="1:6" hidden="1" x14ac:dyDescent="0.3">
      <c r="A936" s="1" t="s">
        <v>5</v>
      </c>
      <c r="B936" s="1" t="s">
        <v>19</v>
      </c>
      <c r="C936">
        <v>200</v>
      </c>
      <c r="D936">
        <v>531126363942700</v>
      </c>
      <c r="E936">
        <v>531126366016900</v>
      </c>
      <c r="F936">
        <f>(tester_performance_index[[#This Row],[post-handle-timestamp]]-tester_performance_index[[#This Row],[pre-handle-timestamp]])/1000000</f>
        <v>2.0741999999999998</v>
      </c>
    </row>
    <row r="937" spans="1:6" hidden="1" x14ac:dyDescent="0.3">
      <c r="A937" s="1" t="s">
        <v>5</v>
      </c>
      <c r="B937" s="1" t="s">
        <v>20</v>
      </c>
      <c r="C937">
        <v>200</v>
      </c>
      <c r="D937">
        <v>531126369915100</v>
      </c>
      <c r="E937">
        <v>531126372649200</v>
      </c>
      <c r="F937">
        <f>(tester_performance_index[[#This Row],[post-handle-timestamp]]-tester_performance_index[[#This Row],[pre-handle-timestamp]])/1000000</f>
        <v>2.7341000000000002</v>
      </c>
    </row>
    <row r="938" spans="1:6" hidden="1" x14ac:dyDescent="0.3">
      <c r="A938" s="1" t="s">
        <v>5</v>
      </c>
      <c r="B938" s="1" t="s">
        <v>21</v>
      </c>
      <c r="C938">
        <v>200</v>
      </c>
      <c r="D938">
        <v>531126382138400</v>
      </c>
      <c r="E938">
        <v>531126384143100</v>
      </c>
      <c r="F938">
        <f>(tester_performance_index[[#This Row],[post-handle-timestamp]]-tester_performance_index[[#This Row],[pre-handle-timestamp]])/1000000</f>
        <v>2.0047000000000001</v>
      </c>
    </row>
    <row r="939" spans="1:6" x14ac:dyDescent="0.3">
      <c r="A939" s="1" t="s">
        <v>5</v>
      </c>
      <c r="B939" s="1" t="s">
        <v>32</v>
      </c>
      <c r="C939">
        <v>200</v>
      </c>
      <c r="D939">
        <v>531126388699700</v>
      </c>
      <c r="E939">
        <v>531126410253900</v>
      </c>
      <c r="F939">
        <f>(tester_performance_index[[#This Row],[post-handle-timestamp]]-tester_performance_index[[#This Row],[pre-handle-timestamp]])/1000000</f>
        <v>21.554200000000002</v>
      </c>
    </row>
    <row r="940" spans="1:6" hidden="1" x14ac:dyDescent="0.3">
      <c r="A940" s="1" t="s">
        <v>5</v>
      </c>
      <c r="B940" s="1" t="s">
        <v>8</v>
      </c>
      <c r="C940">
        <v>200</v>
      </c>
      <c r="D940">
        <v>531127545419100</v>
      </c>
      <c r="E940">
        <v>531127547821700</v>
      </c>
      <c r="F940">
        <f>(tester_performance_index[[#This Row],[post-handle-timestamp]]-tester_performance_index[[#This Row],[pre-handle-timestamp]])/1000000</f>
        <v>2.4026000000000001</v>
      </c>
    </row>
    <row r="941" spans="1:6" hidden="1" x14ac:dyDescent="0.3">
      <c r="A941" s="1" t="s">
        <v>5</v>
      </c>
      <c r="B941" s="1" t="s">
        <v>9</v>
      </c>
      <c r="C941">
        <v>200</v>
      </c>
      <c r="D941">
        <v>531127551636800</v>
      </c>
      <c r="E941">
        <v>531127554095300</v>
      </c>
      <c r="F941">
        <f>(tester_performance_index[[#This Row],[post-handle-timestamp]]-tester_performance_index[[#This Row],[pre-handle-timestamp]])/1000000</f>
        <v>2.4584999999999999</v>
      </c>
    </row>
    <row r="942" spans="1:6" hidden="1" x14ac:dyDescent="0.3">
      <c r="A942" s="1" t="s">
        <v>5</v>
      </c>
      <c r="B942" s="1" t="s">
        <v>16</v>
      </c>
      <c r="C942">
        <v>200</v>
      </c>
      <c r="D942">
        <v>531127558437800</v>
      </c>
      <c r="E942">
        <v>531127560761600</v>
      </c>
      <c r="F942">
        <f>(tester_performance_index[[#This Row],[post-handle-timestamp]]-tester_performance_index[[#This Row],[pre-handle-timestamp]])/1000000</f>
        <v>2.3237999999999999</v>
      </c>
    </row>
    <row r="943" spans="1:6" hidden="1" x14ac:dyDescent="0.3">
      <c r="A943" s="1" t="s">
        <v>5</v>
      </c>
      <c r="B943" s="1" t="s">
        <v>10</v>
      </c>
      <c r="C943">
        <v>200</v>
      </c>
      <c r="D943">
        <v>531127564350100</v>
      </c>
      <c r="E943">
        <v>531127566525900</v>
      </c>
      <c r="F943">
        <f>(tester_performance_index[[#This Row],[post-handle-timestamp]]-tester_performance_index[[#This Row],[pre-handle-timestamp]])/1000000</f>
        <v>2.1758000000000002</v>
      </c>
    </row>
    <row r="944" spans="1:6" hidden="1" x14ac:dyDescent="0.3">
      <c r="A944" s="1" t="s">
        <v>5</v>
      </c>
      <c r="B944" s="1" t="s">
        <v>12</v>
      </c>
      <c r="C944">
        <v>200</v>
      </c>
      <c r="D944">
        <v>531127570005300</v>
      </c>
      <c r="E944">
        <v>531127572427500</v>
      </c>
      <c r="F944">
        <f>(tester_performance_index[[#This Row],[post-handle-timestamp]]-tester_performance_index[[#This Row],[pre-handle-timestamp]])/1000000</f>
        <v>2.4222000000000001</v>
      </c>
    </row>
    <row r="945" spans="1:6" hidden="1" x14ac:dyDescent="0.3">
      <c r="A945" s="1" t="s">
        <v>5</v>
      </c>
      <c r="B945" s="1" t="s">
        <v>13</v>
      </c>
      <c r="C945">
        <v>200</v>
      </c>
      <c r="D945">
        <v>531127577206300</v>
      </c>
      <c r="E945">
        <v>531127579451700</v>
      </c>
      <c r="F945">
        <f>(tester_performance_index[[#This Row],[post-handle-timestamp]]-tester_performance_index[[#This Row],[pre-handle-timestamp]])/1000000</f>
        <v>2.2454000000000001</v>
      </c>
    </row>
    <row r="946" spans="1:6" hidden="1" x14ac:dyDescent="0.3">
      <c r="A946" s="1" t="s">
        <v>5</v>
      </c>
      <c r="B946" s="1" t="s">
        <v>14</v>
      </c>
      <c r="C946">
        <v>200</v>
      </c>
      <c r="D946">
        <v>531127582769700</v>
      </c>
      <c r="E946">
        <v>531127585015799</v>
      </c>
      <c r="F946">
        <f>(tester_performance_index[[#This Row],[post-handle-timestamp]]-tester_performance_index[[#This Row],[pre-handle-timestamp]])/1000000</f>
        <v>2.2460990000000001</v>
      </c>
    </row>
    <row r="947" spans="1:6" hidden="1" x14ac:dyDescent="0.3">
      <c r="A947" s="1" t="s">
        <v>5</v>
      </c>
      <c r="B947" s="1" t="s">
        <v>15</v>
      </c>
      <c r="C947">
        <v>200</v>
      </c>
      <c r="D947">
        <v>531127588834500</v>
      </c>
      <c r="E947">
        <v>531127591257800</v>
      </c>
      <c r="F947">
        <f>(tester_performance_index[[#This Row],[post-handle-timestamp]]-tester_performance_index[[#This Row],[pre-handle-timestamp]])/1000000</f>
        <v>2.4232999999999998</v>
      </c>
    </row>
    <row r="948" spans="1:6" hidden="1" x14ac:dyDescent="0.3">
      <c r="A948" s="1" t="s">
        <v>5</v>
      </c>
      <c r="B948" s="1" t="s">
        <v>11</v>
      </c>
      <c r="C948">
        <v>200</v>
      </c>
      <c r="D948">
        <v>531127596057800</v>
      </c>
      <c r="E948">
        <v>531127598297300</v>
      </c>
      <c r="F948">
        <f>(tester_performance_index[[#This Row],[post-handle-timestamp]]-tester_performance_index[[#This Row],[pre-handle-timestamp]])/1000000</f>
        <v>2.2395</v>
      </c>
    </row>
    <row r="949" spans="1:6" hidden="1" x14ac:dyDescent="0.3">
      <c r="A949" s="1" t="s">
        <v>5</v>
      </c>
      <c r="B949" s="1" t="s">
        <v>17</v>
      </c>
      <c r="C949">
        <v>200</v>
      </c>
      <c r="D949">
        <v>531127602187400</v>
      </c>
      <c r="E949">
        <v>531127604752699</v>
      </c>
      <c r="F949">
        <f>(tester_performance_index[[#This Row],[post-handle-timestamp]]-tester_performance_index[[#This Row],[pre-handle-timestamp]])/1000000</f>
        <v>2.565299</v>
      </c>
    </row>
    <row r="950" spans="1:6" hidden="1" x14ac:dyDescent="0.3">
      <c r="A950" s="1" t="s">
        <v>5</v>
      </c>
      <c r="B950" s="1" t="s">
        <v>18</v>
      </c>
      <c r="C950">
        <v>200</v>
      </c>
      <c r="D950">
        <v>531127608808500</v>
      </c>
      <c r="E950">
        <v>531127610947900</v>
      </c>
      <c r="F950">
        <f>(tester_performance_index[[#This Row],[post-handle-timestamp]]-tester_performance_index[[#This Row],[pre-handle-timestamp]])/1000000</f>
        <v>2.1394000000000002</v>
      </c>
    </row>
    <row r="951" spans="1:6" hidden="1" x14ac:dyDescent="0.3">
      <c r="A951" s="1" t="s">
        <v>5</v>
      </c>
      <c r="B951" s="1" t="s">
        <v>19</v>
      </c>
      <c r="C951">
        <v>200</v>
      </c>
      <c r="D951">
        <v>531127614127500</v>
      </c>
      <c r="E951">
        <v>531127616378200</v>
      </c>
      <c r="F951">
        <f>(tester_performance_index[[#This Row],[post-handle-timestamp]]-tester_performance_index[[#This Row],[pre-handle-timestamp]])/1000000</f>
        <v>2.2507000000000001</v>
      </c>
    </row>
    <row r="952" spans="1:6" hidden="1" x14ac:dyDescent="0.3">
      <c r="A952" s="1" t="s">
        <v>5</v>
      </c>
      <c r="B952" s="1" t="s">
        <v>20</v>
      </c>
      <c r="C952">
        <v>200</v>
      </c>
      <c r="D952">
        <v>531127619819500</v>
      </c>
      <c r="E952">
        <v>531127622031200</v>
      </c>
      <c r="F952">
        <f>(tester_performance_index[[#This Row],[post-handle-timestamp]]-tester_performance_index[[#This Row],[pre-handle-timestamp]])/1000000</f>
        <v>2.2117</v>
      </c>
    </row>
    <row r="953" spans="1:6" hidden="1" x14ac:dyDescent="0.3">
      <c r="A953" s="1" t="s">
        <v>5</v>
      </c>
      <c r="B953" s="1" t="s">
        <v>21</v>
      </c>
      <c r="C953">
        <v>200</v>
      </c>
      <c r="D953">
        <v>531127631194900</v>
      </c>
      <c r="E953">
        <v>531127633477400</v>
      </c>
      <c r="F953">
        <f>(tester_performance_index[[#This Row],[post-handle-timestamp]]-tester_performance_index[[#This Row],[pre-handle-timestamp]])/1000000</f>
        <v>2.2825000000000002</v>
      </c>
    </row>
    <row r="954" spans="1:6" hidden="1" x14ac:dyDescent="0.3">
      <c r="A954" s="1" t="s">
        <v>5</v>
      </c>
      <c r="B954" s="1" t="s">
        <v>28</v>
      </c>
      <c r="C954">
        <v>200</v>
      </c>
      <c r="D954">
        <v>531127638603100</v>
      </c>
      <c r="E954">
        <v>531127640771599</v>
      </c>
      <c r="F954">
        <f>(tester_performance_index[[#This Row],[post-handle-timestamp]]-tester_performance_index[[#This Row],[pre-handle-timestamp]])/1000000</f>
        <v>2.1684990000000002</v>
      </c>
    </row>
    <row r="955" spans="1:6" x14ac:dyDescent="0.3">
      <c r="A955" s="1" t="s">
        <v>5</v>
      </c>
      <c r="B955" s="1" t="s">
        <v>35</v>
      </c>
      <c r="C955">
        <v>200</v>
      </c>
      <c r="D955">
        <v>531127645818699</v>
      </c>
      <c r="E955">
        <v>531127668840899</v>
      </c>
      <c r="F955">
        <f>(tester_performance_index[[#This Row],[post-handle-timestamp]]-tester_performance_index[[#This Row],[pre-handle-timestamp]])/1000000</f>
        <v>23.022200000000002</v>
      </c>
    </row>
    <row r="956" spans="1:6" hidden="1" x14ac:dyDescent="0.3">
      <c r="A956" s="1" t="s">
        <v>5</v>
      </c>
      <c r="B956" s="1" t="s">
        <v>8</v>
      </c>
      <c r="C956">
        <v>200</v>
      </c>
      <c r="D956">
        <v>531129110298200</v>
      </c>
      <c r="E956">
        <v>531129112855899</v>
      </c>
      <c r="F956">
        <f>(tester_performance_index[[#This Row],[post-handle-timestamp]]-tester_performance_index[[#This Row],[pre-handle-timestamp]])/1000000</f>
        <v>2.5576989999999999</v>
      </c>
    </row>
    <row r="957" spans="1:6" hidden="1" x14ac:dyDescent="0.3">
      <c r="A957" s="1" t="s">
        <v>5</v>
      </c>
      <c r="B957" s="1" t="s">
        <v>9</v>
      </c>
      <c r="C957">
        <v>200</v>
      </c>
      <c r="D957">
        <v>531129116582200</v>
      </c>
      <c r="E957">
        <v>531129118825400</v>
      </c>
      <c r="F957">
        <f>(tester_performance_index[[#This Row],[post-handle-timestamp]]-tester_performance_index[[#This Row],[pre-handle-timestamp]])/1000000</f>
        <v>2.2431999999999999</v>
      </c>
    </row>
    <row r="958" spans="1:6" hidden="1" x14ac:dyDescent="0.3">
      <c r="A958" s="1" t="s">
        <v>5</v>
      </c>
      <c r="B958" s="1" t="s">
        <v>10</v>
      </c>
      <c r="C958">
        <v>200</v>
      </c>
      <c r="D958">
        <v>531129122556400</v>
      </c>
      <c r="E958">
        <v>531129124656599</v>
      </c>
      <c r="F958">
        <f>(tester_performance_index[[#This Row],[post-handle-timestamp]]-tester_performance_index[[#This Row],[pre-handle-timestamp]])/1000000</f>
        <v>2.1001989999999999</v>
      </c>
    </row>
    <row r="959" spans="1:6" hidden="1" x14ac:dyDescent="0.3">
      <c r="A959" s="1" t="s">
        <v>5</v>
      </c>
      <c r="B959" s="1" t="s">
        <v>12</v>
      </c>
      <c r="C959">
        <v>200</v>
      </c>
      <c r="D959">
        <v>531129127651600</v>
      </c>
      <c r="E959">
        <v>531129129921900</v>
      </c>
      <c r="F959">
        <f>(tester_performance_index[[#This Row],[post-handle-timestamp]]-tester_performance_index[[#This Row],[pre-handle-timestamp]])/1000000</f>
        <v>2.2703000000000002</v>
      </c>
    </row>
    <row r="960" spans="1:6" hidden="1" x14ac:dyDescent="0.3">
      <c r="A960" s="1" t="s">
        <v>5</v>
      </c>
      <c r="B960" s="1" t="s">
        <v>13</v>
      </c>
      <c r="C960">
        <v>200</v>
      </c>
      <c r="D960">
        <v>531129133532600</v>
      </c>
      <c r="E960">
        <v>531129135863599</v>
      </c>
      <c r="F960">
        <f>(tester_performance_index[[#This Row],[post-handle-timestamp]]-tester_performance_index[[#This Row],[pre-handle-timestamp]])/1000000</f>
        <v>2.3309989999999998</v>
      </c>
    </row>
    <row r="961" spans="1:6" hidden="1" x14ac:dyDescent="0.3">
      <c r="A961" s="1" t="s">
        <v>5</v>
      </c>
      <c r="B961" s="1" t="s">
        <v>14</v>
      </c>
      <c r="C961">
        <v>200</v>
      </c>
      <c r="D961">
        <v>531129139169200</v>
      </c>
      <c r="E961">
        <v>531129141458200</v>
      </c>
      <c r="F961">
        <f>(tester_performance_index[[#This Row],[post-handle-timestamp]]-tester_performance_index[[#This Row],[pre-handle-timestamp]])/1000000</f>
        <v>2.2890000000000001</v>
      </c>
    </row>
    <row r="962" spans="1:6" hidden="1" x14ac:dyDescent="0.3">
      <c r="A962" s="1" t="s">
        <v>5</v>
      </c>
      <c r="B962" s="1" t="s">
        <v>19</v>
      </c>
      <c r="C962">
        <v>200</v>
      </c>
      <c r="D962">
        <v>531129144999000</v>
      </c>
      <c r="E962">
        <v>531129147539300</v>
      </c>
      <c r="F962">
        <f>(tester_performance_index[[#This Row],[post-handle-timestamp]]-tester_performance_index[[#This Row],[pre-handle-timestamp]])/1000000</f>
        <v>2.5402999999999998</v>
      </c>
    </row>
    <row r="963" spans="1:6" hidden="1" x14ac:dyDescent="0.3">
      <c r="A963" s="1" t="s">
        <v>5</v>
      </c>
      <c r="B963" s="1" t="s">
        <v>15</v>
      </c>
      <c r="C963">
        <v>200</v>
      </c>
      <c r="D963">
        <v>531129151170600</v>
      </c>
      <c r="E963">
        <v>531129154349299</v>
      </c>
      <c r="F963">
        <f>(tester_performance_index[[#This Row],[post-handle-timestamp]]-tester_performance_index[[#This Row],[pre-handle-timestamp]])/1000000</f>
        <v>3.1786989999999999</v>
      </c>
    </row>
    <row r="964" spans="1:6" hidden="1" x14ac:dyDescent="0.3">
      <c r="A964" s="1" t="s">
        <v>5</v>
      </c>
      <c r="B964" s="1" t="s">
        <v>16</v>
      </c>
      <c r="C964">
        <v>200</v>
      </c>
      <c r="D964">
        <v>531129159022300</v>
      </c>
      <c r="E964">
        <v>531129161198899</v>
      </c>
      <c r="F964">
        <f>(tester_performance_index[[#This Row],[post-handle-timestamp]]-tester_performance_index[[#This Row],[pre-handle-timestamp]])/1000000</f>
        <v>2.176599</v>
      </c>
    </row>
    <row r="965" spans="1:6" hidden="1" x14ac:dyDescent="0.3">
      <c r="A965" s="1" t="s">
        <v>5</v>
      </c>
      <c r="B965" s="1" t="s">
        <v>11</v>
      </c>
      <c r="C965">
        <v>200</v>
      </c>
      <c r="D965">
        <v>531129165127199</v>
      </c>
      <c r="E965">
        <v>531129167556199</v>
      </c>
      <c r="F965">
        <f>(tester_performance_index[[#This Row],[post-handle-timestamp]]-tester_performance_index[[#This Row],[pre-handle-timestamp]])/1000000</f>
        <v>2.4289999999999998</v>
      </c>
    </row>
    <row r="966" spans="1:6" hidden="1" x14ac:dyDescent="0.3">
      <c r="A966" s="1" t="s">
        <v>5</v>
      </c>
      <c r="B966" s="1" t="s">
        <v>17</v>
      </c>
      <c r="C966">
        <v>200</v>
      </c>
      <c r="D966">
        <v>531129171489100</v>
      </c>
      <c r="E966">
        <v>531129173796899</v>
      </c>
      <c r="F966">
        <f>(tester_performance_index[[#This Row],[post-handle-timestamp]]-tester_performance_index[[#This Row],[pre-handle-timestamp]])/1000000</f>
        <v>2.3077990000000002</v>
      </c>
    </row>
    <row r="967" spans="1:6" hidden="1" x14ac:dyDescent="0.3">
      <c r="A967" s="1" t="s">
        <v>5</v>
      </c>
      <c r="B967" s="1" t="s">
        <v>18</v>
      </c>
      <c r="C967">
        <v>200</v>
      </c>
      <c r="D967">
        <v>531129178320299</v>
      </c>
      <c r="E967">
        <v>531129180503300</v>
      </c>
      <c r="F967">
        <f>(tester_performance_index[[#This Row],[post-handle-timestamp]]-tester_performance_index[[#This Row],[pre-handle-timestamp]])/1000000</f>
        <v>2.183001</v>
      </c>
    </row>
    <row r="968" spans="1:6" hidden="1" x14ac:dyDescent="0.3">
      <c r="A968" s="1" t="s">
        <v>5</v>
      </c>
      <c r="B968" s="1" t="s">
        <v>20</v>
      </c>
      <c r="C968">
        <v>200</v>
      </c>
      <c r="D968">
        <v>531129183944400</v>
      </c>
      <c r="E968">
        <v>531129186221500</v>
      </c>
      <c r="F968">
        <f>(tester_performance_index[[#This Row],[post-handle-timestamp]]-tester_performance_index[[#This Row],[pre-handle-timestamp]])/1000000</f>
        <v>2.2770999999999999</v>
      </c>
    </row>
    <row r="969" spans="1:6" hidden="1" x14ac:dyDescent="0.3">
      <c r="A969" s="1" t="s">
        <v>5</v>
      </c>
      <c r="B969" s="1" t="s">
        <v>21</v>
      </c>
      <c r="C969">
        <v>200</v>
      </c>
      <c r="D969">
        <v>531129197203799</v>
      </c>
      <c r="E969">
        <v>531129199248200</v>
      </c>
      <c r="F969">
        <f>(tester_performance_index[[#This Row],[post-handle-timestamp]]-tester_performance_index[[#This Row],[pre-handle-timestamp]])/1000000</f>
        <v>2.0444010000000001</v>
      </c>
    </row>
    <row r="970" spans="1:6" x14ac:dyDescent="0.3">
      <c r="A970" s="1" t="s">
        <v>26</v>
      </c>
      <c r="B970" s="1" t="s">
        <v>36</v>
      </c>
      <c r="C970">
        <v>200</v>
      </c>
      <c r="D970">
        <v>531129204282399</v>
      </c>
      <c r="E970">
        <v>531129279842600</v>
      </c>
      <c r="F970">
        <f>(tester_performance_index[[#This Row],[post-handle-timestamp]]-tester_performance_index[[#This Row],[pre-handle-timestamp]])/1000000</f>
        <v>75.560201000000006</v>
      </c>
    </row>
    <row r="971" spans="1:6" hidden="1" x14ac:dyDescent="0.3">
      <c r="A971" s="1" t="s">
        <v>5</v>
      </c>
      <c r="B971" s="1" t="s">
        <v>8</v>
      </c>
      <c r="C971">
        <v>200</v>
      </c>
      <c r="D971">
        <v>531129775502400</v>
      </c>
      <c r="E971">
        <v>531129778044700</v>
      </c>
      <c r="F971">
        <f>(tester_performance_index[[#This Row],[post-handle-timestamp]]-tester_performance_index[[#This Row],[pre-handle-timestamp]])/1000000</f>
        <v>2.5423</v>
      </c>
    </row>
    <row r="972" spans="1:6" hidden="1" x14ac:dyDescent="0.3">
      <c r="A972" s="1" t="s">
        <v>5</v>
      </c>
      <c r="B972" s="1" t="s">
        <v>9</v>
      </c>
      <c r="C972">
        <v>200</v>
      </c>
      <c r="D972">
        <v>531129782158500</v>
      </c>
      <c r="E972">
        <v>531129784801900</v>
      </c>
      <c r="F972">
        <f>(tester_performance_index[[#This Row],[post-handle-timestamp]]-tester_performance_index[[#This Row],[pre-handle-timestamp]])/1000000</f>
        <v>2.6434000000000002</v>
      </c>
    </row>
    <row r="973" spans="1:6" hidden="1" x14ac:dyDescent="0.3">
      <c r="A973" s="1" t="s">
        <v>5</v>
      </c>
      <c r="B973" s="1" t="s">
        <v>10</v>
      </c>
      <c r="C973">
        <v>200</v>
      </c>
      <c r="D973">
        <v>531129789208799</v>
      </c>
      <c r="E973">
        <v>531129791638100</v>
      </c>
      <c r="F973">
        <f>(tester_performance_index[[#This Row],[post-handle-timestamp]]-tester_performance_index[[#This Row],[pre-handle-timestamp]])/1000000</f>
        <v>2.4293010000000002</v>
      </c>
    </row>
    <row r="974" spans="1:6" hidden="1" x14ac:dyDescent="0.3">
      <c r="A974" s="1" t="s">
        <v>5</v>
      </c>
      <c r="B974" s="1" t="s">
        <v>12</v>
      </c>
      <c r="C974">
        <v>200</v>
      </c>
      <c r="D974">
        <v>531129795236100</v>
      </c>
      <c r="E974">
        <v>531129798053800</v>
      </c>
      <c r="F974">
        <f>(tester_performance_index[[#This Row],[post-handle-timestamp]]-tester_performance_index[[#This Row],[pre-handle-timestamp]])/1000000</f>
        <v>2.8176999999999999</v>
      </c>
    </row>
    <row r="975" spans="1:6" hidden="1" x14ac:dyDescent="0.3">
      <c r="A975" s="1" t="s">
        <v>5</v>
      </c>
      <c r="B975" s="1" t="s">
        <v>13</v>
      </c>
      <c r="C975">
        <v>200</v>
      </c>
      <c r="D975">
        <v>531129802010000</v>
      </c>
      <c r="E975">
        <v>531129804462600</v>
      </c>
      <c r="F975">
        <f>(tester_performance_index[[#This Row],[post-handle-timestamp]]-tester_performance_index[[#This Row],[pre-handle-timestamp]])/1000000</f>
        <v>2.4525999999999999</v>
      </c>
    </row>
    <row r="976" spans="1:6" hidden="1" x14ac:dyDescent="0.3">
      <c r="A976" s="1" t="s">
        <v>5</v>
      </c>
      <c r="B976" s="1" t="s">
        <v>14</v>
      </c>
      <c r="C976">
        <v>200</v>
      </c>
      <c r="D976">
        <v>531129808080600</v>
      </c>
      <c r="E976">
        <v>531129810632700</v>
      </c>
      <c r="F976">
        <f>(tester_performance_index[[#This Row],[post-handle-timestamp]]-tester_performance_index[[#This Row],[pre-handle-timestamp]])/1000000</f>
        <v>2.5520999999999998</v>
      </c>
    </row>
    <row r="977" spans="1:6" hidden="1" x14ac:dyDescent="0.3">
      <c r="A977" s="1" t="s">
        <v>5</v>
      </c>
      <c r="B977" s="1" t="s">
        <v>15</v>
      </c>
      <c r="C977">
        <v>200</v>
      </c>
      <c r="D977">
        <v>531129815477300</v>
      </c>
      <c r="E977">
        <v>531129818250400</v>
      </c>
      <c r="F977">
        <f>(tester_performance_index[[#This Row],[post-handle-timestamp]]-tester_performance_index[[#This Row],[pre-handle-timestamp]])/1000000</f>
        <v>2.7730999999999999</v>
      </c>
    </row>
    <row r="978" spans="1:6" hidden="1" x14ac:dyDescent="0.3">
      <c r="A978" s="1" t="s">
        <v>5</v>
      </c>
      <c r="B978" s="1" t="s">
        <v>16</v>
      </c>
      <c r="C978">
        <v>200</v>
      </c>
      <c r="D978">
        <v>531129823193600</v>
      </c>
      <c r="E978">
        <v>531129825724200</v>
      </c>
      <c r="F978">
        <f>(tester_performance_index[[#This Row],[post-handle-timestamp]]-tester_performance_index[[#This Row],[pre-handle-timestamp]])/1000000</f>
        <v>2.5306000000000002</v>
      </c>
    </row>
    <row r="979" spans="1:6" hidden="1" x14ac:dyDescent="0.3">
      <c r="A979" s="1" t="s">
        <v>5</v>
      </c>
      <c r="B979" s="1" t="s">
        <v>11</v>
      </c>
      <c r="C979">
        <v>200</v>
      </c>
      <c r="D979">
        <v>531129829430200</v>
      </c>
      <c r="E979">
        <v>531129831977400</v>
      </c>
      <c r="F979">
        <f>(tester_performance_index[[#This Row],[post-handle-timestamp]]-tester_performance_index[[#This Row],[pre-handle-timestamp]])/1000000</f>
        <v>2.5472000000000001</v>
      </c>
    </row>
    <row r="980" spans="1:6" hidden="1" x14ac:dyDescent="0.3">
      <c r="A980" s="1" t="s">
        <v>5</v>
      </c>
      <c r="B980" s="1" t="s">
        <v>17</v>
      </c>
      <c r="C980">
        <v>200</v>
      </c>
      <c r="D980">
        <v>531129836135100</v>
      </c>
      <c r="E980">
        <v>531129838611000</v>
      </c>
      <c r="F980">
        <f>(tester_performance_index[[#This Row],[post-handle-timestamp]]-tester_performance_index[[#This Row],[pre-handle-timestamp]])/1000000</f>
        <v>2.4759000000000002</v>
      </c>
    </row>
    <row r="981" spans="1:6" hidden="1" x14ac:dyDescent="0.3">
      <c r="A981" s="1" t="s">
        <v>5</v>
      </c>
      <c r="B981" s="1" t="s">
        <v>18</v>
      </c>
      <c r="C981">
        <v>200</v>
      </c>
      <c r="D981">
        <v>531129842924800</v>
      </c>
      <c r="E981">
        <v>531129845429700</v>
      </c>
      <c r="F981">
        <f>(tester_performance_index[[#This Row],[post-handle-timestamp]]-tester_performance_index[[#This Row],[pre-handle-timestamp]])/1000000</f>
        <v>2.5049000000000001</v>
      </c>
    </row>
    <row r="982" spans="1:6" hidden="1" x14ac:dyDescent="0.3">
      <c r="A982" s="1" t="s">
        <v>5</v>
      </c>
      <c r="B982" s="1" t="s">
        <v>19</v>
      </c>
      <c r="C982">
        <v>200</v>
      </c>
      <c r="D982">
        <v>531129848957099</v>
      </c>
      <c r="E982">
        <v>531129851643600</v>
      </c>
      <c r="F982">
        <f>(tester_performance_index[[#This Row],[post-handle-timestamp]]-tester_performance_index[[#This Row],[pre-handle-timestamp]])/1000000</f>
        <v>2.6865009999999998</v>
      </c>
    </row>
    <row r="983" spans="1:6" hidden="1" x14ac:dyDescent="0.3">
      <c r="A983" s="1" t="s">
        <v>5</v>
      </c>
      <c r="B983" s="1" t="s">
        <v>20</v>
      </c>
      <c r="C983">
        <v>200</v>
      </c>
      <c r="D983">
        <v>531129855322400</v>
      </c>
      <c r="E983">
        <v>531129857959200</v>
      </c>
      <c r="F983">
        <f>(tester_performance_index[[#This Row],[post-handle-timestamp]]-tester_performance_index[[#This Row],[pre-handle-timestamp]])/1000000</f>
        <v>2.6368</v>
      </c>
    </row>
    <row r="984" spans="1:6" x14ac:dyDescent="0.3">
      <c r="A984" s="1" t="s">
        <v>5</v>
      </c>
      <c r="B984" s="1" t="s">
        <v>32</v>
      </c>
      <c r="C984">
        <v>200</v>
      </c>
      <c r="D984">
        <v>531129868166800</v>
      </c>
      <c r="E984">
        <v>531129886399099</v>
      </c>
      <c r="F984">
        <f>(tester_performance_index[[#This Row],[post-handle-timestamp]]-tester_performance_index[[#This Row],[pre-handle-timestamp]])/1000000</f>
        <v>18.232299000000001</v>
      </c>
    </row>
    <row r="985" spans="1:6" hidden="1" x14ac:dyDescent="0.3">
      <c r="A985" s="1" t="s">
        <v>5</v>
      </c>
      <c r="B985" s="1" t="s">
        <v>8</v>
      </c>
      <c r="C985">
        <v>200</v>
      </c>
      <c r="D985">
        <v>531131148219299</v>
      </c>
      <c r="E985">
        <v>531131150909699</v>
      </c>
      <c r="F985">
        <f>(tester_performance_index[[#This Row],[post-handle-timestamp]]-tester_performance_index[[#This Row],[pre-handle-timestamp]])/1000000</f>
        <v>2.6903999999999999</v>
      </c>
    </row>
    <row r="986" spans="1:6" hidden="1" x14ac:dyDescent="0.3">
      <c r="A986" s="1" t="s">
        <v>5</v>
      </c>
      <c r="B986" s="1" t="s">
        <v>9</v>
      </c>
      <c r="C986">
        <v>200</v>
      </c>
      <c r="D986">
        <v>531131154557900</v>
      </c>
      <c r="E986">
        <v>531131156653900</v>
      </c>
      <c r="F986">
        <f>(tester_performance_index[[#This Row],[post-handle-timestamp]]-tester_performance_index[[#This Row],[pre-handle-timestamp]])/1000000</f>
        <v>2.0960000000000001</v>
      </c>
    </row>
    <row r="987" spans="1:6" hidden="1" x14ac:dyDescent="0.3">
      <c r="A987" s="1" t="s">
        <v>5</v>
      </c>
      <c r="B987" s="1" t="s">
        <v>10</v>
      </c>
      <c r="C987">
        <v>200</v>
      </c>
      <c r="D987">
        <v>531131160338700</v>
      </c>
      <c r="E987">
        <v>531131162278400</v>
      </c>
      <c r="F987">
        <f>(tester_performance_index[[#This Row],[post-handle-timestamp]]-tester_performance_index[[#This Row],[pre-handle-timestamp]])/1000000</f>
        <v>1.9397</v>
      </c>
    </row>
    <row r="988" spans="1:6" hidden="1" x14ac:dyDescent="0.3">
      <c r="A988" s="1" t="s">
        <v>5</v>
      </c>
      <c r="B988" s="1" t="s">
        <v>12</v>
      </c>
      <c r="C988">
        <v>200</v>
      </c>
      <c r="D988">
        <v>531131165494699</v>
      </c>
      <c r="E988">
        <v>531131167982600</v>
      </c>
      <c r="F988">
        <f>(tester_performance_index[[#This Row],[post-handle-timestamp]]-tester_performance_index[[#This Row],[pre-handle-timestamp]])/1000000</f>
        <v>2.4879009999999999</v>
      </c>
    </row>
    <row r="989" spans="1:6" hidden="1" x14ac:dyDescent="0.3">
      <c r="A989" s="1" t="s">
        <v>5</v>
      </c>
      <c r="B989" s="1" t="s">
        <v>17</v>
      </c>
      <c r="C989">
        <v>200</v>
      </c>
      <c r="D989">
        <v>531131171518299</v>
      </c>
      <c r="E989">
        <v>531131173819500</v>
      </c>
      <c r="F989">
        <f>(tester_performance_index[[#This Row],[post-handle-timestamp]]-tester_performance_index[[#This Row],[pre-handle-timestamp]])/1000000</f>
        <v>2.3012009999999998</v>
      </c>
    </row>
    <row r="990" spans="1:6" hidden="1" x14ac:dyDescent="0.3">
      <c r="A990" s="1" t="s">
        <v>5</v>
      </c>
      <c r="B990" s="1" t="s">
        <v>13</v>
      </c>
      <c r="C990">
        <v>200</v>
      </c>
      <c r="D990">
        <v>531131177859500</v>
      </c>
      <c r="E990">
        <v>531131179975800</v>
      </c>
      <c r="F990">
        <f>(tester_performance_index[[#This Row],[post-handle-timestamp]]-tester_performance_index[[#This Row],[pre-handle-timestamp]])/1000000</f>
        <v>2.1162999999999998</v>
      </c>
    </row>
    <row r="991" spans="1:6" hidden="1" x14ac:dyDescent="0.3">
      <c r="A991" s="1" t="s">
        <v>5</v>
      </c>
      <c r="B991" s="1" t="s">
        <v>14</v>
      </c>
      <c r="C991">
        <v>200</v>
      </c>
      <c r="D991">
        <v>531131183315500</v>
      </c>
      <c r="E991">
        <v>531131185456400</v>
      </c>
      <c r="F991">
        <f>(tester_performance_index[[#This Row],[post-handle-timestamp]]-tester_performance_index[[#This Row],[pre-handle-timestamp]])/1000000</f>
        <v>2.1408999999999998</v>
      </c>
    </row>
    <row r="992" spans="1:6" hidden="1" x14ac:dyDescent="0.3">
      <c r="A992" s="1" t="s">
        <v>5</v>
      </c>
      <c r="B992" s="1" t="s">
        <v>15</v>
      </c>
      <c r="C992">
        <v>200</v>
      </c>
      <c r="D992">
        <v>531131188653600</v>
      </c>
      <c r="E992">
        <v>531131190851300</v>
      </c>
      <c r="F992">
        <f>(tester_performance_index[[#This Row],[post-handle-timestamp]]-tester_performance_index[[#This Row],[pre-handle-timestamp]])/1000000</f>
        <v>2.1977000000000002</v>
      </c>
    </row>
    <row r="993" spans="1:6" hidden="1" x14ac:dyDescent="0.3">
      <c r="A993" s="1" t="s">
        <v>5</v>
      </c>
      <c r="B993" s="1" t="s">
        <v>16</v>
      </c>
      <c r="C993">
        <v>200</v>
      </c>
      <c r="D993">
        <v>531131194878999</v>
      </c>
      <c r="E993">
        <v>531131197120600</v>
      </c>
      <c r="F993">
        <f>(tester_performance_index[[#This Row],[post-handle-timestamp]]-tester_performance_index[[#This Row],[pre-handle-timestamp]])/1000000</f>
        <v>2.2416010000000002</v>
      </c>
    </row>
    <row r="994" spans="1:6" hidden="1" x14ac:dyDescent="0.3">
      <c r="A994" s="1" t="s">
        <v>5</v>
      </c>
      <c r="B994" s="1" t="s">
        <v>11</v>
      </c>
      <c r="C994">
        <v>200</v>
      </c>
      <c r="D994">
        <v>531131200185399</v>
      </c>
      <c r="E994">
        <v>531131202346700</v>
      </c>
      <c r="F994">
        <f>(tester_performance_index[[#This Row],[post-handle-timestamp]]-tester_performance_index[[#This Row],[pre-handle-timestamp]])/1000000</f>
        <v>2.1613009999999999</v>
      </c>
    </row>
    <row r="995" spans="1:6" hidden="1" x14ac:dyDescent="0.3">
      <c r="A995" s="1" t="s">
        <v>5</v>
      </c>
      <c r="B995" s="1" t="s">
        <v>18</v>
      </c>
      <c r="C995">
        <v>200</v>
      </c>
      <c r="D995">
        <v>531131206091000</v>
      </c>
      <c r="E995">
        <v>531131208241699</v>
      </c>
      <c r="F995">
        <f>(tester_performance_index[[#This Row],[post-handle-timestamp]]-tester_performance_index[[#This Row],[pre-handle-timestamp]])/1000000</f>
        <v>2.1506989999999999</v>
      </c>
    </row>
    <row r="996" spans="1:6" hidden="1" x14ac:dyDescent="0.3">
      <c r="A996" s="1" t="s">
        <v>5</v>
      </c>
      <c r="B996" s="1" t="s">
        <v>19</v>
      </c>
      <c r="C996">
        <v>200</v>
      </c>
      <c r="D996">
        <v>531131211492100</v>
      </c>
      <c r="E996">
        <v>531131213765500</v>
      </c>
      <c r="F996">
        <f>(tester_performance_index[[#This Row],[post-handle-timestamp]]-tester_performance_index[[#This Row],[pre-handle-timestamp]])/1000000</f>
        <v>2.2734000000000001</v>
      </c>
    </row>
    <row r="997" spans="1:6" hidden="1" x14ac:dyDescent="0.3">
      <c r="A997" s="1" t="s">
        <v>5</v>
      </c>
      <c r="B997" s="1" t="s">
        <v>20</v>
      </c>
      <c r="C997">
        <v>200</v>
      </c>
      <c r="D997">
        <v>531131217140199</v>
      </c>
      <c r="E997">
        <v>531131219578100</v>
      </c>
      <c r="F997">
        <f>(tester_performance_index[[#This Row],[post-handle-timestamp]]-tester_performance_index[[#This Row],[pre-handle-timestamp]])/1000000</f>
        <v>2.4379010000000001</v>
      </c>
    </row>
    <row r="998" spans="1:6" hidden="1" x14ac:dyDescent="0.3">
      <c r="A998" s="1" t="s">
        <v>5</v>
      </c>
      <c r="B998" s="1" t="s">
        <v>21</v>
      </c>
      <c r="C998">
        <v>200</v>
      </c>
      <c r="D998">
        <v>531131229607300</v>
      </c>
      <c r="E998">
        <v>531131231892599</v>
      </c>
      <c r="F998">
        <f>(tester_performance_index[[#This Row],[post-handle-timestamp]]-tester_performance_index[[#This Row],[pre-handle-timestamp]])/1000000</f>
        <v>2.2852990000000002</v>
      </c>
    </row>
    <row r="999" spans="1:6" hidden="1" x14ac:dyDescent="0.3">
      <c r="A999" s="1" t="s">
        <v>5</v>
      </c>
      <c r="B999" s="1" t="s">
        <v>28</v>
      </c>
      <c r="C999">
        <v>200</v>
      </c>
      <c r="D999">
        <v>531131237290099</v>
      </c>
      <c r="E999">
        <v>531131239562700</v>
      </c>
      <c r="F999">
        <f>(tester_performance_index[[#This Row],[post-handle-timestamp]]-tester_performance_index[[#This Row],[pre-handle-timestamp]])/1000000</f>
        <v>2.2726009999999999</v>
      </c>
    </row>
    <row r="1000" spans="1:6" x14ac:dyDescent="0.3">
      <c r="A1000" s="1" t="s">
        <v>5</v>
      </c>
      <c r="B1000" s="1" t="s">
        <v>35</v>
      </c>
      <c r="C1000">
        <v>200</v>
      </c>
      <c r="D1000">
        <v>531131245416000</v>
      </c>
      <c r="E1000">
        <v>531131270830400</v>
      </c>
      <c r="F1000">
        <f>(tester_performance_index[[#This Row],[post-handle-timestamp]]-tester_performance_index[[#This Row],[pre-handle-timestamp]])/1000000</f>
        <v>25.414400000000001</v>
      </c>
    </row>
    <row r="1001" spans="1:6" hidden="1" x14ac:dyDescent="0.3">
      <c r="A1001" s="1" t="s">
        <v>5</v>
      </c>
      <c r="B1001" s="1" t="s">
        <v>8</v>
      </c>
      <c r="C1001">
        <v>200</v>
      </c>
      <c r="D1001">
        <v>531132725219900</v>
      </c>
      <c r="E1001">
        <v>531132728665299</v>
      </c>
      <c r="F1001">
        <f>(tester_performance_index[[#This Row],[post-handle-timestamp]]-tester_performance_index[[#This Row],[pre-handle-timestamp]])/1000000</f>
        <v>3.4453990000000001</v>
      </c>
    </row>
    <row r="1002" spans="1:6" hidden="1" x14ac:dyDescent="0.3">
      <c r="A1002" s="1" t="s">
        <v>5</v>
      </c>
      <c r="B1002" s="1" t="s">
        <v>15</v>
      </c>
      <c r="C1002">
        <v>200</v>
      </c>
      <c r="D1002">
        <v>531132737213399</v>
      </c>
      <c r="E1002">
        <v>531132740749900</v>
      </c>
      <c r="F1002">
        <f>(tester_performance_index[[#This Row],[post-handle-timestamp]]-tester_performance_index[[#This Row],[pre-handle-timestamp]])/1000000</f>
        <v>3.5365009999999999</v>
      </c>
    </row>
    <row r="1003" spans="1:6" hidden="1" x14ac:dyDescent="0.3">
      <c r="A1003" s="1" t="s">
        <v>5</v>
      </c>
      <c r="B1003" s="1" t="s">
        <v>9</v>
      </c>
      <c r="C1003">
        <v>200</v>
      </c>
      <c r="D1003">
        <v>531132746281600</v>
      </c>
      <c r="E1003">
        <v>531132748815699</v>
      </c>
      <c r="F1003">
        <f>(tester_performance_index[[#This Row],[post-handle-timestamp]]-tester_performance_index[[#This Row],[pre-handle-timestamp]])/1000000</f>
        <v>2.5340989999999999</v>
      </c>
    </row>
    <row r="1004" spans="1:6" hidden="1" x14ac:dyDescent="0.3">
      <c r="A1004" s="1" t="s">
        <v>5</v>
      </c>
      <c r="B1004" s="1" t="s">
        <v>10</v>
      </c>
      <c r="C1004">
        <v>200</v>
      </c>
      <c r="D1004">
        <v>531132754091399</v>
      </c>
      <c r="E1004">
        <v>531132756339299</v>
      </c>
      <c r="F1004">
        <f>(tester_performance_index[[#This Row],[post-handle-timestamp]]-tester_performance_index[[#This Row],[pre-handle-timestamp]])/1000000</f>
        <v>2.2479</v>
      </c>
    </row>
    <row r="1005" spans="1:6" hidden="1" x14ac:dyDescent="0.3">
      <c r="A1005" s="1" t="s">
        <v>5</v>
      </c>
      <c r="B1005" s="1" t="s">
        <v>12</v>
      </c>
      <c r="C1005">
        <v>200</v>
      </c>
      <c r="D1005">
        <v>531132759917199</v>
      </c>
      <c r="E1005">
        <v>531132762304800</v>
      </c>
      <c r="F1005">
        <f>(tester_performance_index[[#This Row],[post-handle-timestamp]]-tester_performance_index[[#This Row],[pre-handle-timestamp]])/1000000</f>
        <v>2.3876010000000001</v>
      </c>
    </row>
    <row r="1006" spans="1:6" hidden="1" x14ac:dyDescent="0.3">
      <c r="A1006" s="1" t="s">
        <v>5</v>
      </c>
      <c r="B1006" s="1" t="s">
        <v>18</v>
      </c>
      <c r="C1006">
        <v>200</v>
      </c>
      <c r="D1006">
        <v>531132766605100</v>
      </c>
      <c r="E1006">
        <v>531132768882100</v>
      </c>
      <c r="F1006">
        <f>(tester_performance_index[[#This Row],[post-handle-timestamp]]-tester_performance_index[[#This Row],[pre-handle-timestamp]])/1000000</f>
        <v>2.2770000000000001</v>
      </c>
    </row>
    <row r="1007" spans="1:6" hidden="1" x14ac:dyDescent="0.3">
      <c r="A1007" s="1" t="s">
        <v>5</v>
      </c>
      <c r="B1007" s="1" t="s">
        <v>13</v>
      </c>
      <c r="C1007">
        <v>200</v>
      </c>
      <c r="D1007">
        <v>531132772934400</v>
      </c>
      <c r="E1007">
        <v>531132775392400</v>
      </c>
      <c r="F1007">
        <f>(tester_performance_index[[#This Row],[post-handle-timestamp]]-tester_performance_index[[#This Row],[pre-handle-timestamp]])/1000000</f>
        <v>2.4580000000000002</v>
      </c>
    </row>
    <row r="1008" spans="1:6" hidden="1" x14ac:dyDescent="0.3">
      <c r="A1008" s="1" t="s">
        <v>5</v>
      </c>
      <c r="B1008" s="1" t="s">
        <v>14</v>
      </c>
      <c r="C1008">
        <v>200</v>
      </c>
      <c r="D1008">
        <v>531132778773200</v>
      </c>
      <c r="E1008">
        <v>531132781111800</v>
      </c>
      <c r="F1008">
        <f>(tester_performance_index[[#This Row],[post-handle-timestamp]]-tester_performance_index[[#This Row],[pre-handle-timestamp]])/1000000</f>
        <v>2.3386</v>
      </c>
    </row>
    <row r="1009" spans="1:6" hidden="1" x14ac:dyDescent="0.3">
      <c r="A1009" s="1" t="s">
        <v>5</v>
      </c>
      <c r="B1009" s="1" t="s">
        <v>16</v>
      </c>
      <c r="C1009">
        <v>200</v>
      </c>
      <c r="D1009">
        <v>531132784716800</v>
      </c>
      <c r="E1009">
        <v>531132786953300</v>
      </c>
      <c r="F1009">
        <f>(tester_performance_index[[#This Row],[post-handle-timestamp]]-tester_performance_index[[#This Row],[pre-handle-timestamp]])/1000000</f>
        <v>2.2364999999999999</v>
      </c>
    </row>
    <row r="1010" spans="1:6" hidden="1" x14ac:dyDescent="0.3">
      <c r="A1010" s="1" t="s">
        <v>5</v>
      </c>
      <c r="B1010" s="1" t="s">
        <v>11</v>
      </c>
      <c r="C1010">
        <v>200</v>
      </c>
      <c r="D1010">
        <v>531132790247799</v>
      </c>
      <c r="E1010">
        <v>531132792730800</v>
      </c>
      <c r="F1010">
        <f>(tester_performance_index[[#This Row],[post-handle-timestamp]]-tester_performance_index[[#This Row],[pre-handle-timestamp]])/1000000</f>
        <v>2.4830009999999998</v>
      </c>
    </row>
    <row r="1011" spans="1:6" hidden="1" x14ac:dyDescent="0.3">
      <c r="A1011" s="1" t="s">
        <v>5</v>
      </c>
      <c r="B1011" s="1" t="s">
        <v>17</v>
      </c>
      <c r="C1011">
        <v>200</v>
      </c>
      <c r="D1011">
        <v>531132799040399</v>
      </c>
      <c r="E1011">
        <v>531132801786500</v>
      </c>
      <c r="F1011">
        <f>(tester_performance_index[[#This Row],[post-handle-timestamp]]-tester_performance_index[[#This Row],[pre-handle-timestamp]])/1000000</f>
        <v>2.7461009999999999</v>
      </c>
    </row>
    <row r="1012" spans="1:6" hidden="1" x14ac:dyDescent="0.3">
      <c r="A1012" s="1" t="s">
        <v>5</v>
      </c>
      <c r="B1012" s="1" t="s">
        <v>19</v>
      </c>
      <c r="C1012">
        <v>200</v>
      </c>
      <c r="D1012">
        <v>531132807165300</v>
      </c>
      <c r="E1012">
        <v>531132811469799</v>
      </c>
      <c r="F1012">
        <f>(tester_performance_index[[#This Row],[post-handle-timestamp]]-tester_performance_index[[#This Row],[pre-handle-timestamp]])/1000000</f>
        <v>4.3044989999999999</v>
      </c>
    </row>
    <row r="1013" spans="1:6" hidden="1" x14ac:dyDescent="0.3">
      <c r="A1013" s="1" t="s">
        <v>5</v>
      </c>
      <c r="B1013" s="1" t="s">
        <v>20</v>
      </c>
      <c r="C1013">
        <v>200</v>
      </c>
      <c r="D1013">
        <v>531132816794900</v>
      </c>
      <c r="E1013">
        <v>531132819768700</v>
      </c>
      <c r="F1013">
        <f>(tester_performance_index[[#This Row],[post-handle-timestamp]]-tester_performance_index[[#This Row],[pre-handle-timestamp]])/1000000</f>
        <v>2.9738000000000002</v>
      </c>
    </row>
    <row r="1014" spans="1:6" hidden="1" x14ac:dyDescent="0.3">
      <c r="A1014" s="1" t="s">
        <v>5</v>
      </c>
      <c r="B1014" s="1" t="s">
        <v>21</v>
      </c>
      <c r="C1014">
        <v>200</v>
      </c>
      <c r="D1014">
        <v>531132832207300</v>
      </c>
      <c r="E1014">
        <v>531132834658700</v>
      </c>
      <c r="F1014">
        <f>(tester_performance_index[[#This Row],[post-handle-timestamp]]-tester_performance_index[[#This Row],[pre-handle-timestamp]])/1000000</f>
        <v>2.4514</v>
      </c>
    </row>
    <row r="1015" spans="1:6" x14ac:dyDescent="0.3">
      <c r="A1015" s="1" t="s">
        <v>26</v>
      </c>
      <c r="B1015" s="1" t="s">
        <v>36</v>
      </c>
      <c r="C1015">
        <v>200</v>
      </c>
      <c r="D1015">
        <v>531132840734600</v>
      </c>
      <c r="E1015">
        <v>531132964856100</v>
      </c>
      <c r="F1015">
        <f>(tester_performance_index[[#This Row],[post-handle-timestamp]]-tester_performance_index[[#This Row],[pre-handle-timestamp]])/1000000</f>
        <v>124.1215</v>
      </c>
    </row>
    <row r="1016" spans="1:6" hidden="1" x14ac:dyDescent="0.3">
      <c r="A1016" s="1" t="s">
        <v>5</v>
      </c>
      <c r="B1016" s="1" t="s">
        <v>8</v>
      </c>
      <c r="C1016">
        <v>200</v>
      </c>
      <c r="D1016">
        <v>531133411773100</v>
      </c>
      <c r="E1016">
        <v>531133414395300</v>
      </c>
      <c r="F1016">
        <f>(tester_performance_index[[#This Row],[post-handle-timestamp]]-tester_performance_index[[#This Row],[pre-handle-timestamp]])/1000000</f>
        <v>2.6221999999999999</v>
      </c>
    </row>
    <row r="1017" spans="1:6" hidden="1" x14ac:dyDescent="0.3">
      <c r="A1017" s="1" t="s">
        <v>5</v>
      </c>
      <c r="B1017" s="1" t="s">
        <v>9</v>
      </c>
      <c r="C1017">
        <v>200</v>
      </c>
      <c r="D1017">
        <v>531133417850200</v>
      </c>
      <c r="E1017">
        <v>531133420226700</v>
      </c>
      <c r="F1017">
        <f>(tester_performance_index[[#This Row],[post-handle-timestamp]]-tester_performance_index[[#This Row],[pre-handle-timestamp]])/1000000</f>
        <v>2.3765000000000001</v>
      </c>
    </row>
    <row r="1018" spans="1:6" hidden="1" x14ac:dyDescent="0.3">
      <c r="A1018" s="1" t="s">
        <v>5</v>
      </c>
      <c r="B1018" s="1" t="s">
        <v>16</v>
      </c>
      <c r="C1018">
        <v>200</v>
      </c>
      <c r="D1018">
        <v>531133424191499</v>
      </c>
      <c r="E1018">
        <v>531133426416000</v>
      </c>
      <c r="F1018">
        <f>(tester_performance_index[[#This Row],[post-handle-timestamp]]-tester_performance_index[[#This Row],[pre-handle-timestamp]])/1000000</f>
        <v>2.2245010000000001</v>
      </c>
    </row>
    <row r="1019" spans="1:6" hidden="1" x14ac:dyDescent="0.3">
      <c r="A1019" s="1" t="s">
        <v>5</v>
      </c>
      <c r="B1019" s="1" t="s">
        <v>10</v>
      </c>
      <c r="C1019">
        <v>200</v>
      </c>
      <c r="D1019">
        <v>531133430013500</v>
      </c>
      <c r="E1019">
        <v>531133432635900</v>
      </c>
      <c r="F1019">
        <f>(tester_performance_index[[#This Row],[post-handle-timestamp]]-tester_performance_index[[#This Row],[pre-handle-timestamp]])/1000000</f>
        <v>2.6223999999999998</v>
      </c>
    </row>
    <row r="1020" spans="1:6" hidden="1" x14ac:dyDescent="0.3">
      <c r="A1020" s="1" t="s">
        <v>5</v>
      </c>
      <c r="B1020" s="1" t="s">
        <v>12</v>
      </c>
      <c r="C1020">
        <v>200</v>
      </c>
      <c r="D1020">
        <v>531133435857899</v>
      </c>
      <c r="E1020">
        <v>531133438218200</v>
      </c>
      <c r="F1020">
        <f>(tester_performance_index[[#This Row],[post-handle-timestamp]]-tester_performance_index[[#This Row],[pre-handle-timestamp]])/1000000</f>
        <v>2.3603010000000002</v>
      </c>
    </row>
    <row r="1021" spans="1:6" hidden="1" x14ac:dyDescent="0.3">
      <c r="A1021" s="1" t="s">
        <v>5</v>
      </c>
      <c r="B1021" s="1" t="s">
        <v>18</v>
      </c>
      <c r="C1021">
        <v>200</v>
      </c>
      <c r="D1021">
        <v>531133441923100</v>
      </c>
      <c r="E1021">
        <v>531133444347400</v>
      </c>
      <c r="F1021">
        <f>(tester_performance_index[[#This Row],[post-handle-timestamp]]-tester_performance_index[[#This Row],[pre-handle-timestamp]])/1000000</f>
        <v>2.4243000000000001</v>
      </c>
    </row>
    <row r="1022" spans="1:6" hidden="1" x14ac:dyDescent="0.3">
      <c r="A1022" s="1" t="s">
        <v>5</v>
      </c>
      <c r="B1022" s="1" t="s">
        <v>13</v>
      </c>
      <c r="C1022">
        <v>200</v>
      </c>
      <c r="D1022">
        <v>531133447926600</v>
      </c>
      <c r="E1022">
        <v>531133450325600</v>
      </c>
      <c r="F1022">
        <f>(tester_performance_index[[#This Row],[post-handle-timestamp]]-tester_performance_index[[#This Row],[pre-handle-timestamp]])/1000000</f>
        <v>2.399</v>
      </c>
    </row>
    <row r="1023" spans="1:6" hidden="1" x14ac:dyDescent="0.3">
      <c r="A1023" s="1" t="s">
        <v>5</v>
      </c>
      <c r="B1023" s="1" t="s">
        <v>14</v>
      </c>
      <c r="C1023">
        <v>200</v>
      </c>
      <c r="D1023">
        <v>531133453850700</v>
      </c>
      <c r="E1023">
        <v>531133457638500</v>
      </c>
      <c r="F1023">
        <f>(tester_performance_index[[#This Row],[post-handle-timestamp]]-tester_performance_index[[#This Row],[pre-handle-timestamp]])/1000000</f>
        <v>3.7877999999999998</v>
      </c>
    </row>
    <row r="1024" spans="1:6" hidden="1" x14ac:dyDescent="0.3">
      <c r="A1024" s="1" t="s">
        <v>5</v>
      </c>
      <c r="B1024" s="1" t="s">
        <v>15</v>
      </c>
      <c r="C1024">
        <v>200</v>
      </c>
      <c r="D1024">
        <v>531133461945200</v>
      </c>
      <c r="E1024">
        <v>531133464438300</v>
      </c>
      <c r="F1024">
        <f>(tester_performance_index[[#This Row],[post-handle-timestamp]]-tester_performance_index[[#This Row],[pre-handle-timestamp]])/1000000</f>
        <v>2.4931000000000001</v>
      </c>
    </row>
    <row r="1025" spans="1:6" hidden="1" x14ac:dyDescent="0.3">
      <c r="A1025" s="1" t="s">
        <v>5</v>
      </c>
      <c r="B1025" s="1" t="s">
        <v>11</v>
      </c>
      <c r="C1025">
        <v>200</v>
      </c>
      <c r="D1025">
        <v>531133469760900</v>
      </c>
      <c r="E1025">
        <v>531133473279700</v>
      </c>
      <c r="F1025">
        <f>(tester_performance_index[[#This Row],[post-handle-timestamp]]-tester_performance_index[[#This Row],[pre-handle-timestamp]])/1000000</f>
        <v>3.5188000000000001</v>
      </c>
    </row>
    <row r="1026" spans="1:6" hidden="1" x14ac:dyDescent="0.3">
      <c r="A1026" s="1" t="s">
        <v>5</v>
      </c>
      <c r="B1026" s="1" t="s">
        <v>17</v>
      </c>
      <c r="C1026">
        <v>200</v>
      </c>
      <c r="D1026">
        <v>531133478418100</v>
      </c>
      <c r="E1026">
        <v>531133480972100</v>
      </c>
      <c r="F1026">
        <f>(tester_performance_index[[#This Row],[post-handle-timestamp]]-tester_performance_index[[#This Row],[pre-handle-timestamp]])/1000000</f>
        <v>2.5539999999999998</v>
      </c>
    </row>
    <row r="1027" spans="1:6" hidden="1" x14ac:dyDescent="0.3">
      <c r="A1027" s="1" t="s">
        <v>5</v>
      </c>
      <c r="B1027" s="1" t="s">
        <v>19</v>
      </c>
      <c r="C1027">
        <v>200</v>
      </c>
      <c r="D1027">
        <v>531133486232100</v>
      </c>
      <c r="E1027">
        <v>531133488594800</v>
      </c>
      <c r="F1027">
        <f>(tester_performance_index[[#This Row],[post-handle-timestamp]]-tester_performance_index[[#This Row],[pre-handle-timestamp]])/1000000</f>
        <v>2.3626999999999998</v>
      </c>
    </row>
    <row r="1028" spans="1:6" hidden="1" x14ac:dyDescent="0.3">
      <c r="A1028" s="1" t="s">
        <v>5</v>
      </c>
      <c r="B1028" s="1" t="s">
        <v>20</v>
      </c>
      <c r="C1028">
        <v>200</v>
      </c>
      <c r="D1028">
        <v>531133493218700</v>
      </c>
      <c r="E1028">
        <v>531133495793200</v>
      </c>
      <c r="F1028">
        <f>(tester_performance_index[[#This Row],[post-handle-timestamp]]-tester_performance_index[[#This Row],[pre-handle-timestamp]])/1000000</f>
        <v>2.5745</v>
      </c>
    </row>
    <row r="1029" spans="1:6" x14ac:dyDescent="0.3">
      <c r="A1029" s="1" t="s">
        <v>5</v>
      </c>
      <c r="B1029" s="1" t="s">
        <v>32</v>
      </c>
      <c r="C1029">
        <v>200</v>
      </c>
      <c r="D1029">
        <v>531133505383400</v>
      </c>
      <c r="E1029">
        <v>531133522082800</v>
      </c>
      <c r="F1029">
        <f>(tester_performance_index[[#This Row],[post-handle-timestamp]]-tester_performance_index[[#This Row],[pre-handle-timestamp]])/1000000</f>
        <v>16.699400000000001</v>
      </c>
    </row>
    <row r="1030" spans="1:6" hidden="1" x14ac:dyDescent="0.3">
      <c r="A1030" s="1" t="s">
        <v>5</v>
      </c>
      <c r="B1030" s="1" t="s">
        <v>8</v>
      </c>
      <c r="C1030">
        <v>200</v>
      </c>
      <c r="D1030">
        <v>531134737217500</v>
      </c>
      <c r="E1030">
        <v>531134739967400</v>
      </c>
      <c r="F1030">
        <f>(tester_performance_index[[#This Row],[post-handle-timestamp]]-tester_performance_index[[#This Row],[pre-handle-timestamp]])/1000000</f>
        <v>2.7498999999999998</v>
      </c>
    </row>
    <row r="1031" spans="1:6" hidden="1" x14ac:dyDescent="0.3">
      <c r="A1031" s="1" t="s">
        <v>5</v>
      </c>
      <c r="B1031" s="1" t="s">
        <v>9</v>
      </c>
      <c r="C1031">
        <v>200</v>
      </c>
      <c r="D1031">
        <v>531134743475200</v>
      </c>
      <c r="E1031">
        <v>531134745776500</v>
      </c>
      <c r="F1031">
        <f>(tester_performance_index[[#This Row],[post-handle-timestamp]]-tester_performance_index[[#This Row],[pre-handle-timestamp]])/1000000</f>
        <v>2.3012999999999999</v>
      </c>
    </row>
    <row r="1032" spans="1:6" hidden="1" x14ac:dyDescent="0.3">
      <c r="A1032" s="1" t="s">
        <v>5</v>
      </c>
      <c r="B1032" s="1" t="s">
        <v>10</v>
      </c>
      <c r="C1032">
        <v>200</v>
      </c>
      <c r="D1032">
        <v>531134749507600</v>
      </c>
      <c r="E1032">
        <v>531134751608800</v>
      </c>
      <c r="F1032">
        <f>(tester_performance_index[[#This Row],[post-handle-timestamp]]-tester_performance_index[[#This Row],[pre-handle-timestamp]])/1000000</f>
        <v>2.1012</v>
      </c>
    </row>
    <row r="1033" spans="1:6" hidden="1" x14ac:dyDescent="0.3">
      <c r="A1033" s="1" t="s">
        <v>5</v>
      </c>
      <c r="B1033" s="1" t="s">
        <v>12</v>
      </c>
      <c r="C1033">
        <v>200</v>
      </c>
      <c r="D1033">
        <v>531134760061500</v>
      </c>
      <c r="E1033">
        <v>531134764891900</v>
      </c>
      <c r="F1033">
        <f>(tester_performance_index[[#This Row],[post-handle-timestamp]]-tester_performance_index[[#This Row],[pre-handle-timestamp]])/1000000</f>
        <v>4.8304</v>
      </c>
    </row>
    <row r="1034" spans="1:6" hidden="1" x14ac:dyDescent="0.3">
      <c r="A1034" s="1" t="s">
        <v>5</v>
      </c>
      <c r="B1034" s="1" t="s">
        <v>13</v>
      </c>
      <c r="C1034">
        <v>200</v>
      </c>
      <c r="D1034">
        <v>531134770496699</v>
      </c>
      <c r="E1034">
        <v>531134773172399</v>
      </c>
      <c r="F1034">
        <f>(tester_performance_index[[#This Row],[post-handle-timestamp]]-tester_performance_index[[#This Row],[pre-handle-timestamp]])/1000000</f>
        <v>2.6757</v>
      </c>
    </row>
    <row r="1035" spans="1:6" hidden="1" x14ac:dyDescent="0.3">
      <c r="A1035" s="1" t="s">
        <v>5</v>
      </c>
      <c r="B1035" s="1" t="s">
        <v>14</v>
      </c>
      <c r="C1035">
        <v>200</v>
      </c>
      <c r="D1035">
        <v>531134777248200</v>
      </c>
      <c r="E1035">
        <v>531134779681300</v>
      </c>
      <c r="F1035">
        <f>(tester_performance_index[[#This Row],[post-handle-timestamp]]-tester_performance_index[[#This Row],[pre-handle-timestamp]])/1000000</f>
        <v>2.4331</v>
      </c>
    </row>
    <row r="1036" spans="1:6" hidden="1" x14ac:dyDescent="0.3">
      <c r="A1036" s="1" t="s">
        <v>5</v>
      </c>
      <c r="B1036" s="1" t="s">
        <v>15</v>
      </c>
      <c r="C1036">
        <v>200</v>
      </c>
      <c r="D1036">
        <v>531134784743000</v>
      </c>
      <c r="E1036">
        <v>531134787730200</v>
      </c>
      <c r="F1036">
        <f>(tester_performance_index[[#This Row],[post-handle-timestamp]]-tester_performance_index[[#This Row],[pre-handle-timestamp]])/1000000</f>
        <v>2.9872000000000001</v>
      </c>
    </row>
    <row r="1037" spans="1:6" hidden="1" x14ac:dyDescent="0.3">
      <c r="A1037" s="1" t="s">
        <v>5</v>
      </c>
      <c r="B1037" s="1" t="s">
        <v>16</v>
      </c>
      <c r="C1037">
        <v>200</v>
      </c>
      <c r="D1037">
        <v>531134794068100</v>
      </c>
      <c r="E1037">
        <v>531134796432300</v>
      </c>
      <c r="F1037">
        <f>(tester_performance_index[[#This Row],[post-handle-timestamp]]-tester_performance_index[[#This Row],[pre-handle-timestamp]])/1000000</f>
        <v>2.3641999999999999</v>
      </c>
    </row>
    <row r="1038" spans="1:6" hidden="1" x14ac:dyDescent="0.3">
      <c r="A1038" s="1" t="s">
        <v>5</v>
      </c>
      <c r="B1038" s="1" t="s">
        <v>11</v>
      </c>
      <c r="C1038">
        <v>200</v>
      </c>
      <c r="D1038">
        <v>531134800665100</v>
      </c>
      <c r="E1038">
        <v>531134803422500</v>
      </c>
      <c r="F1038">
        <f>(tester_performance_index[[#This Row],[post-handle-timestamp]]-tester_performance_index[[#This Row],[pre-handle-timestamp]])/1000000</f>
        <v>2.7574000000000001</v>
      </c>
    </row>
    <row r="1039" spans="1:6" hidden="1" x14ac:dyDescent="0.3">
      <c r="A1039" s="1" t="s">
        <v>5</v>
      </c>
      <c r="B1039" s="1" t="s">
        <v>17</v>
      </c>
      <c r="C1039">
        <v>200</v>
      </c>
      <c r="D1039">
        <v>531134807576300</v>
      </c>
      <c r="E1039">
        <v>531134810046100</v>
      </c>
      <c r="F1039">
        <f>(tester_performance_index[[#This Row],[post-handle-timestamp]]-tester_performance_index[[#This Row],[pre-handle-timestamp]])/1000000</f>
        <v>2.4698000000000002</v>
      </c>
    </row>
    <row r="1040" spans="1:6" hidden="1" x14ac:dyDescent="0.3">
      <c r="A1040" s="1" t="s">
        <v>5</v>
      </c>
      <c r="B1040" s="1" t="s">
        <v>18</v>
      </c>
      <c r="C1040">
        <v>200</v>
      </c>
      <c r="D1040">
        <v>531134814764500</v>
      </c>
      <c r="E1040">
        <v>531134817138900</v>
      </c>
      <c r="F1040">
        <f>(tester_performance_index[[#This Row],[post-handle-timestamp]]-tester_performance_index[[#This Row],[pre-handle-timestamp]])/1000000</f>
        <v>2.3744000000000001</v>
      </c>
    </row>
    <row r="1041" spans="1:6" hidden="1" x14ac:dyDescent="0.3">
      <c r="A1041" s="1" t="s">
        <v>5</v>
      </c>
      <c r="B1041" s="1" t="s">
        <v>19</v>
      </c>
      <c r="C1041">
        <v>200</v>
      </c>
      <c r="D1041">
        <v>531134820870799</v>
      </c>
      <c r="E1041">
        <v>531134823216800</v>
      </c>
      <c r="F1041">
        <f>(tester_performance_index[[#This Row],[post-handle-timestamp]]-tester_performance_index[[#This Row],[pre-handle-timestamp]])/1000000</f>
        <v>2.3460009999999998</v>
      </c>
    </row>
    <row r="1042" spans="1:6" hidden="1" x14ac:dyDescent="0.3">
      <c r="A1042" s="1" t="s">
        <v>5</v>
      </c>
      <c r="B1042" s="1" t="s">
        <v>20</v>
      </c>
      <c r="C1042">
        <v>200</v>
      </c>
      <c r="D1042">
        <v>531134840521900</v>
      </c>
      <c r="E1042">
        <v>531134843957099</v>
      </c>
      <c r="F1042">
        <f>(tester_performance_index[[#This Row],[post-handle-timestamp]]-tester_performance_index[[#This Row],[pre-handle-timestamp]])/1000000</f>
        <v>3.4351989999999999</v>
      </c>
    </row>
    <row r="1043" spans="1:6" hidden="1" x14ac:dyDescent="0.3">
      <c r="A1043" s="1" t="s">
        <v>5</v>
      </c>
      <c r="B1043" s="1" t="s">
        <v>21</v>
      </c>
      <c r="C1043">
        <v>200</v>
      </c>
      <c r="D1043">
        <v>531134856267800</v>
      </c>
      <c r="E1043">
        <v>531134858590799</v>
      </c>
      <c r="F1043">
        <f>(tester_performance_index[[#This Row],[post-handle-timestamp]]-tester_performance_index[[#This Row],[pre-handle-timestamp]])/1000000</f>
        <v>2.3229989999999998</v>
      </c>
    </row>
    <row r="1044" spans="1:6" hidden="1" x14ac:dyDescent="0.3">
      <c r="A1044" s="1" t="s">
        <v>5</v>
      </c>
      <c r="B1044" s="1" t="s">
        <v>28</v>
      </c>
      <c r="C1044">
        <v>200</v>
      </c>
      <c r="D1044">
        <v>531134864028100</v>
      </c>
      <c r="E1044">
        <v>531134866516300</v>
      </c>
      <c r="F1044">
        <f>(tester_performance_index[[#This Row],[post-handle-timestamp]]-tester_performance_index[[#This Row],[pre-handle-timestamp]])/1000000</f>
        <v>2.4882</v>
      </c>
    </row>
    <row r="1045" spans="1:6" x14ac:dyDescent="0.3">
      <c r="A1045" s="1" t="s">
        <v>5</v>
      </c>
      <c r="B1045" s="1" t="s">
        <v>35</v>
      </c>
      <c r="C1045">
        <v>200</v>
      </c>
      <c r="D1045">
        <v>531134871963100</v>
      </c>
      <c r="E1045">
        <v>531134895045300</v>
      </c>
      <c r="F1045">
        <f>(tester_performance_index[[#This Row],[post-handle-timestamp]]-tester_performance_index[[#This Row],[pre-handle-timestamp]])/1000000</f>
        <v>23.0822</v>
      </c>
    </row>
    <row r="1046" spans="1:6" hidden="1" x14ac:dyDescent="0.3">
      <c r="A1046" s="1" t="s">
        <v>5</v>
      </c>
      <c r="B1046" s="1" t="s">
        <v>8</v>
      </c>
      <c r="C1046">
        <v>200</v>
      </c>
      <c r="D1046">
        <v>531136050954900</v>
      </c>
      <c r="E1046">
        <v>531136052936800</v>
      </c>
      <c r="F1046">
        <f>(tester_performance_index[[#This Row],[post-handle-timestamp]]-tester_performance_index[[#This Row],[pre-handle-timestamp]])/1000000</f>
        <v>1.9819</v>
      </c>
    </row>
    <row r="1047" spans="1:6" hidden="1" x14ac:dyDescent="0.3">
      <c r="A1047" s="1" t="s">
        <v>5</v>
      </c>
      <c r="B1047" s="1" t="s">
        <v>9</v>
      </c>
      <c r="C1047">
        <v>200</v>
      </c>
      <c r="D1047">
        <v>531136056328100</v>
      </c>
      <c r="E1047">
        <v>531136058618800</v>
      </c>
      <c r="F1047">
        <f>(tester_performance_index[[#This Row],[post-handle-timestamp]]-tester_performance_index[[#This Row],[pre-handle-timestamp]])/1000000</f>
        <v>2.2907000000000002</v>
      </c>
    </row>
    <row r="1048" spans="1:6" hidden="1" x14ac:dyDescent="0.3">
      <c r="A1048" s="1" t="s">
        <v>5</v>
      </c>
      <c r="B1048" s="1" t="s">
        <v>10</v>
      </c>
      <c r="C1048">
        <v>200</v>
      </c>
      <c r="D1048">
        <v>531136062389000</v>
      </c>
      <c r="E1048">
        <v>531136064564000</v>
      </c>
      <c r="F1048">
        <f>(tester_performance_index[[#This Row],[post-handle-timestamp]]-tester_performance_index[[#This Row],[pre-handle-timestamp]])/1000000</f>
        <v>2.1749999999999998</v>
      </c>
    </row>
    <row r="1049" spans="1:6" hidden="1" x14ac:dyDescent="0.3">
      <c r="A1049" s="1" t="s">
        <v>5</v>
      </c>
      <c r="B1049" s="1" t="s">
        <v>12</v>
      </c>
      <c r="C1049">
        <v>200</v>
      </c>
      <c r="D1049">
        <v>531136067522899</v>
      </c>
      <c r="E1049">
        <v>531136069797500</v>
      </c>
      <c r="F1049">
        <f>(tester_performance_index[[#This Row],[post-handle-timestamp]]-tester_performance_index[[#This Row],[pre-handle-timestamp]])/1000000</f>
        <v>2.2746010000000001</v>
      </c>
    </row>
    <row r="1050" spans="1:6" hidden="1" x14ac:dyDescent="0.3">
      <c r="A1050" s="1" t="s">
        <v>5</v>
      </c>
      <c r="B1050" s="1" t="s">
        <v>13</v>
      </c>
      <c r="C1050">
        <v>200</v>
      </c>
      <c r="D1050">
        <v>531136073322200</v>
      </c>
      <c r="E1050">
        <v>531136075633800</v>
      </c>
      <c r="F1050">
        <f>(tester_performance_index[[#This Row],[post-handle-timestamp]]-tester_performance_index[[#This Row],[pre-handle-timestamp]])/1000000</f>
        <v>2.3115999999999999</v>
      </c>
    </row>
    <row r="1051" spans="1:6" hidden="1" x14ac:dyDescent="0.3">
      <c r="A1051" s="1" t="s">
        <v>5</v>
      </c>
      <c r="B1051" s="1" t="s">
        <v>14</v>
      </c>
      <c r="C1051">
        <v>200</v>
      </c>
      <c r="D1051">
        <v>531136078814700</v>
      </c>
      <c r="E1051">
        <v>531136081072800</v>
      </c>
      <c r="F1051">
        <f>(tester_performance_index[[#This Row],[post-handle-timestamp]]-tester_performance_index[[#This Row],[pre-handle-timestamp]])/1000000</f>
        <v>2.2581000000000002</v>
      </c>
    </row>
    <row r="1052" spans="1:6" hidden="1" x14ac:dyDescent="0.3">
      <c r="A1052" s="1" t="s">
        <v>5</v>
      </c>
      <c r="B1052" s="1" t="s">
        <v>15</v>
      </c>
      <c r="C1052">
        <v>200</v>
      </c>
      <c r="D1052">
        <v>531136084255200</v>
      </c>
      <c r="E1052">
        <v>531136086375899</v>
      </c>
      <c r="F1052">
        <f>(tester_performance_index[[#This Row],[post-handle-timestamp]]-tester_performance_index[[#This Row],[pre-handle-timestamp]])/1000000</f>
        <v>2.1206990000000001</v>
      </c>
    </row>
    <row r="1053" spans="1:6" hidden="1" x14ac:dyDescent="0.3">
      <c r="A1053" s="1" t="s">
        <v>5</v>
      </c>
      <c r="B1053" s="1" t="s">
        <v>16</v>
      </c>
      <c r="C1053">
        <v>200</v>
      </c>
      <c r="D1053">
        <v>531136090867000</v>
      </c>
      <c r="E1053">
        <v>531136093127700</v>
      </c>
      <c r="F1053">
        <f>(tester_performance_index[[#This Row],[post-handle-timestamp]]-tester_performance_index[[#This Row],[pre-handle-timestamp]])/1000000</f>
        <v>2.2606999999999999</v>
      </c>
    </row>
    <row r="1054" spans="1:6" hidden="1" x14ac:dyDescent="0.3">
      <c r="A1054" s="1" t="s">
        <v>5</v>
      </c>
      <c r="B1054" s="1" t="s">
        <v>11</v>
      </c>
      <c r="C1054">
        <v>200</v>
      </c>
      <c r="D1054">
        <v>531136096425300</v>
      </c>
      <c r="E1054">
        <v>531136098551300</v>
      </c>
      <c r="F1054">
        <f>(tester_performance_index[[#This Row],[post-handle-timestamp]]-tester_performance_index[[#This Row],[pre-handle-timestamp]])/1000000</f>
        <v>2.1259999999999999</v>
      </c>
    </row>
    <row r="1055" spans="1:6" hidden="1" x14ac:dyDescent="0.3">
      <c r="A1055" s="1" t="s">
        <v>5</v>
      </c>
      <c r="B1055" s="1" t="s">
        <v>17</v>
      </c>
      <c r="C1055">
        <v>200</v>
      </c>
      <c r="D1055">
        <v>531136102486000</v>
      </c>
      <c r="E1055">
        <v>531136104660599</v>
      </c>
      <c r="F1055">
        <f>(tester_performance_index[[#This Row],[post-handle-timestamp]]-tester_performance_index[[#This Row],[pre-handle-timestamp]])/1000000</f>
        <v>2.1745990000000002</v>
      </c>
    </row>
    <row r="1056" spans="1:6" hidden="1" x14ac:dyDescent="0.3">
      <c r="A1056" s="1" t="s">
        <v>5</v>
      </c>
      <c r="B1056" s="1" t="s">
        <v>18</v>
      </c>
      <c r="C1056">
        <v>200</v>
      </c>
      <c r="D1056">
        <v>531136108842000</v>
      </c>
      <c r="E1056">
        <v>531136110849700</v>
      </c>
      <c r="F1056">
        <f>(tester_performance_index[[#This Row],[post-handle-timestamp]]-tester_performance_index[[#This Row],[pre-handle-timestamp]])/1000000</f>
        <v>2.0076999999999998</v>
      </c>
    </row>
    <row r="1057" spans="1:6" hidden="1" x14ac:dyDescent="0.3">
      <c r="A1057" s="1" t="s">
        <v>5</v>
      </c>
      <c r="B1057" s="1" t="s">
        <v>19</v>
      </c>
      <c r="C1057">
        <v>200</v>
      </c>
      <c r="D1057">
        <v>531136114108599</v>
      </c>
      <c r="E1057">
        <v>531136116186000</v>
      </c>
      <c r="F1057">
        <f>(tester_performance_index[[#This Row],[post-handle-timestamp]]-tester_performance_index[[#This Row],[pre-handle-timestamp]])/1000000</f>
        <v>2.0774010000000001</v>
      </c>
    </row>
    <row r="1058" spans="1:6" hidden="1" x14ac:dyDescent="0.3">
      <c r="A1058" s="1" t="s">
        <v>5</v>
      </c>
      <c r="B1058" s="1" t="s">
        <v>20</v>
      </c>
      <c r="C1058">
        <v>200</v>
      </c>
      <c r="D1058">
        <v>531136119730600</v>
      </c>
      <c r="E1058">
        <v>531136121954800</v>
      </c>
      <c r="F1058">
        <f>(tester_performance_index[[#This Row],[post-handle-timestamp]]-tester_performance_index[[#This Row],[pre-handle-timestamp]])/1000000</f>
        <v>2.2242000000000002</v>
      </c>
    </row>
    <row r="1059" spans="1:6" hidden="1" x14ac:dyDescent="0.3">
      <c r="A1059" s="1" t="s">
        <v>5</v>
      </c>
      <c r="B1059" s="1" t="s">
        <v>21</v>
      </c>
      <c r="C1059">
        <v>200</v>
      </c>
      <c r="D1059">
        <v>531136131322099</v>
      </c>
      <c r="E1059">
        <v>531136133606900</v>
      </c>
      <c r="F1059">
        <f>(tester_performance_index[[#This Row],[post-handle-timestamp]]-tester_performance_index[[#This Row],[pre-handle-timestamp]])/1000000</f>
        <v>2.2848009999999999</v>
      </c>
    </row>
    <row r="1060" spans="1:6" x14ac:dyDescent="0.3">
      <c r="A1060" s="1" t="s">
        <v>26</v>
      </c>
      <c r="B1060" s="1" t="s">
        <v>36</v>
      </c>
      <c r="C1060">
        <v>200</v>
      </c>
      <c r="D1060">
        <v>531136138838100</v>
      </c>
      <c r="E1060">
        <v>531136211457500</v>
      </c>
      <c r="F1060">
        <f>(tester_performance_index[[#This Row],[post-handle-timestamp]]-tester_performance_index[[#This Row],[pre-handle-timestamp]])/1000000</f>
        <v>72.619399999999999</v>
      </c>
    </row>
    <row r="1061" spans="1:6" hidden="1" x14ac:dyDescent="0.3">
      <c r="A1061" s="1" t="s">
        <v>5</v>
      </c>
      <c r="B1061" s="1" t="s">
        <v>8</v>
      </c>
      <c r="C1061">
        <v>200</v>
      </c>
      <c r="D1061">
        <v>531136821269599</v>
      </c>
      <c r="E1061">
        <v>531136824106400</v>
      </c>
      <c r="F1061">
        <f>(tester_performance_index[[#This Row],[post-handle-timestamp]]-tester_performance_index[[#This Row],[pre-handle-timestamp]])/1000000</f>
        <v>2.8368009999999999</v>
      </c>
    </row>
    <row r="1062" spans="1:6" hidden="1" x14ac:dyDescent="0.3">
      <c r="A1062" s="1" t="s">
        <v>5</v>
      </c>
      <c r="B1062" s="1" t="s">
        <v>9</v>
      </c>
      <c r="C1062">
        <v>200</v>
      </c>
      <c r="D1062">
        <v>531136827925700</v>
      </c>
      <c r="E1062">
        <v>531136830575600</v>
      </c>
      <c r="F1062">
        <f>(tester_performance_index[[#This Row],[post-handle-timestamp]]-tester_performance_index[[#This Row],[pre-handle-timestamp]])/1000000</f>
        <v>2.6499000000000001</v>
      </c>
    </row>
    <row r="1063" spans="1:6" hidden="1" x14ac:dyDescent="0.3">
      <c r="A1063" s="1" t="s">
        <v>5</v>
      </c>
      <c r="B1063" s="1" t="s">
        <v>10</v>
      </c>
      <c r="C1063">
        <v>200</v>
      </c>
      <c r="D1063">
        <v>531136835058799</v>
      </c>
      <c r="E1063">
        <v>531136837527900</v>
      </c>
      <c r="F1063">
        <f>(tester_performance_index[[#This Row],[post-handle-timestamp]]-tester_performance_index[[#This Row],[pre-handle-timestamp]])/1000000</f>
        <v>2.4691010000000002</v>
      </c>
    </row>
    <row r="1064" spans="1:6" hidden="1" x14ac:dyDescent="0.3">
      <c r="A1064" s="1" t="s">
        <v>5</v>
      </c>
      <c r="B1064" s="1" t="s">
        <v>12</v>
      </c>
      <c r="C1064">
        <v>200</v>
      </c>
      <c r="D1064">
        <v>531136841101000</v>
      </c>
      <c r="E1064">
        <v>531136843698499</v>
      </c>
      <c r="F1064">
        <f>(tester_performance_index[[#This Row],[post-handle-timestamp]]-tester_performance_index[[#This Row],[pre-handle-timestamp]])/1000000</f>
        <v>2.597499</v>
      </c>
    </row>
    <row r="1065" spans="1:6" hidden="1" x14ac:dyDescent="0.3">
      <c r="A1065" s="1" t="s">
        <v>5</v>
      </c>
      <c r="B1065" s="1" t="s">
        <v>13</v>
      </c>
      <c r="C1065">
        <v>200</v>
      </c>
      <c r="D1065">
        <v>531136847703199</v>
      </c>
      <c r="E1065">
        <v>531136850223800</v>
      </c>
      <c r="F1065">
        <f>(tester_performance_index[[#This Row],[post-handle-timestamp]]-tester_performance_index[[#This Row],[pre-handle-timestamp]])/1000000</f>
        <v>2.5206010000000001</v>
      </c>
    </row>
    <row r="1066" spans="1:6" hidden="1" x14ac:dyDescent="0.3">
      <c r="A1066" s="1" t="s">
        <v>5</v>
      </c>
      <c r="B1066" s="1" t="s">
        <v>14</v>
      </c>
      <c r="C1066">
        <v>200</v>
      </c>
      <c r="D1066">
        <v>531136853664000</v>
      </c>
      <c r="E1066">
        <v>531136856682800</v>
      </c>
      <c r="F1066">
        <f>(tester_performance_index[[#This Row],[post-handle-timestamp]]-tester_performance_index[[#This Row],[pre-handle-timestamp]])/1000000</f>
        <v>3.0188000000000001</v>
      </c>
    </row>
    <row r="1067" spans="1:6" hidden="1" x14ac:dyDescent="0.3">
      <c r="A1067" s="1" t="s">
        <v>5</v>
      </c>
      <c r="B1067" s="1" t="s">
        <v>15</v>
      </c>
      <c r="C1067">
        <v>200</v>
      </c>
      <c r="D1067">
        <v>531136860766600</v>
      </c>
      <c r="E1067">
        <v>531136863322100</v>
      </c>
      <c r="F1067">
        <f>(tester_performance_index[[#This Row],[post-handle-timestamp]]-tester_performance_index[[#This Row],[pre-handle-timestamp]])/1000000</f>
        <v>2.5554999999999999</v>
      </c>
    </row>
    <row r="1068" spans="1:6" hidden="1" x14ac:dyDescent="0.3">
      <c r="A1068" s="1" t="s">
        <v>5</v>
      </c>
      <c r="B1068" s="1" t="s">
        <v>16</v>
      </c>
      <c r="C1068">
        <v>200</v>
      </c>
      <c r="D1068">
        <v>531136867894400</v>
      </c>
      <c r="E1068">
        <v>531136870178299</v>
      </c>
      <c r="F1068">
        <f>(tester_performance_index[[#This Row],[post-handle-timestamp]]-tester_performance_index[[#This Row],[pre-handle-timestamp]])/1000000</f>
        <v>2.2838989999999999</v>
      </c>
    </row>
    <row r="1069" spans="1:6" hidden="1" x14ac:dyDescent="0.3">
      <c r="A1069" s="1" t="s">
        <v>5</v>
      </c>
      <c r="B1069" s="1" t="s">
        <v>11</v>
      </c>
      <c r="C1069">
        <v>200</v>
      </c>
      <c r="D1069">
        <v>531136873819300</v>
      </c>
      <c r="E1069">
        <v>531136876190000</v>
      </c>
      <c r="F1069">
        <f>(tester_performance_index[[#This Row],[post-handle-timestamp]]-tester_performance_index[[#This Row],[pre-handle-timestamp]])/1000000</f>
        <v>2.3706999999999998</v>
      </c>
    </row>
    <row r="1070" spans="1:6" hidden="1" x14ac:dyDescent="0.3">
      <c r="A1070" s="1" t="s">
        <v>5</v>
      </c>
      <c r="B1070" s="1" t="s">
        <v>17</v>
      </c>
      <c r="C1070">
        <v>200</v>
      </c>
      <c r="D1070">
        <v>531136880284899</v>
      </c>
      <c r="E1070">
        <v>531136882762600</v>
      </c>
      <c r="F1070">
        <f>(tester_performance_index[[#This Row],[post-handle-timestamp]]-tester_performance_index[[#This Row],[pre-handle-timestamp]])/1000000</f>
        <v>2.4777010000000002</v>
      </c>
    </row>
    <row r="1071" spans="1:6" hidden="1" x14ac:dyDescent="0.3">
      <c r="A1071" s="1" t="s">
        <v>5</v>
      </c>
      <c r="B1071" s="1" t="s">
        <v>18</v>
      </c>
      <c r="C1071">
        <v>200</v>
      </c>
      <c r="D1071">
        <v>531136887525100</v>
      </c>
      <c r="E1071">
        <v>531136889798900</v>
      </c>
      <c r="F1071">
        <f>(tester_performance_index[[#This Row],[post-handle-timestamp]]-tester_performance_index[[#This Row],[pre-handle-timestamp]])/1000000</f>
        <v>2.2738</v>
      </c>
    </row>
    <row r="1072" spans="1:6" hidden="1" x14ac:dyDescent="0.3">
      <c r="A1072" s="1" t="s">
        <v>5</v>
      </c>
      <c r="B1072" s="1" t="s">
        <v>19</v>
      </c>
      <c r="C1072">
        <v>200</v>
      </c>
      <c r="D1072">
        <v>531136893076600</v>
      </c>
      <c r="E1072">
        <v>531136895381200</v>
      </c>
      <c r="F1072">
        <f>(tester_performance_index[[#This Row],[post-handle-timestamp]]-tester_performance_index[[#This Row],[pre-handle-timestamp]])/1000000</f>
        <v>2.3046000000000002</v>
      </c>
    </row>
    <row r="1073" spans="1:6" hidden="1" x14ac:dyDescent="0.3">
      <c r="A1073" s="1" t="s">
        <v>5</v>
      </c>
      <c r="B1073" s="1" t="s">
        <v>20</v>
      </c>
      <c r="C1073">
        <v>200</v>
      </c>
      <c r="D1073">
        <v>531136898800099</v>
      </c>
      <c r="E1073">
        <v>531136901234900</v>
      </c>
      <c r="F1073">
        <f>(tester_performance_index[[#This Row],[post-handle-timestamp]]-tester_performance_index[[#This Row],[pre-handle-timestamp]])/1000000</f>
        <v>2.4348010000000002</v>
      </c>
    </row>
    <row r="1074" spans="1:6" x14ac:dyDescent="0.3">
      <c r="A1074" s="1" t="s">
        <v>5</v>
      </c>
      <c r="B1074" s="1" t="s">
        <v>32</v>
      </c>
      <c r="C1074">
        <v>200</v>
      </c>
      <c r="D1074">
        <v>531136912750900</v>
      </c>
      <c r="E1074">
        <v>531136934776000</v>
      </c>
      <c r="F1074">
        <f>(tester_performance_index[[#This Row],[post-handle-timestamp]]-tester_performance_index[[#This Row],[pre-handle-timestamp]])/1000000</f>
        <v>22.025099999999998</v>
      </c>
    </row>
    <row r="1075" spans="1:6" hidden="1" x14ac:dyDescent="0.3">
      <c r="A1075" s="1" t="s">
        <v>5</v>
      </c>
      <c r="B1075" s="1" t="s">
        <v>8</v>
      </c>
      <c r="C1075">
        <v>200</v>
      </c>
      <c r="D1075">
        <v>531137677876499</v>
      </c>
      <c r="E1075">
        <v>531137680023600</v>
      </c>
      <c r="F1075">
        <f>(tester_performance_index[[#This Row],[post-handle-timestamp]]-tester_performance_index[[#This Row],[pre-handle-timestamp]])/1000000</f>
        <v>2.1471010000000001</v>
      </c>
    </row>
    <row r="1076" spans="1:6" hidden="1" x14ac:dyDescent="0.3">
      <c r="A1076" s="1" t="s">
        <v>5</v>
      </c>
      <c r="B1076" s="1" t="s">
        <v>9</v>
      </c>
      <c r="C1076">
        <v>200</v>
      </c>
      <c r="D1076">
        <v>531137685634900</v>
      </c>
      <c r="E1076">
        <v>531137689377300</v>
      </c>
      <c r="F1076">
        <f>(tester_performance_index[[#This Row],[post-handle-timestamp]]-tester_performance_index[[#This Row],[pre-handle-timestamp]])/1000000</f>
        <v>3.7423999999999999</v>
      </c>
    </row>
    <row r="1077" spans="1:6" hidden="1" x14ac:dyDescent="0.3">
      <c r="A1077" s="1" t="s">
        <v>5</v>
      </c>
      <c r="B1077" s="1" t="s">
        <v>10</v>
      </c>
      <c r="C1077">
        <v>200</v>
      </c>
      <c r="D1077">
        <v>531137694354200</v>
      </c>
      <c r="E1077">
        <v>531137696580000</v>
      </c>
      <c r="F1077">
        <f>(tester_performance_index[[#This Row],[post-handle-timestamp]]-tester_performance_index[[#This Row],[pre-handle-timestamp]])/1000000</f>
        <v>2.2258</v>
      </c>
    </row>
    <row r="1078" spans="1:6" hidden="1" x14ac:dyDescent="0.3">
      <c r="A1078" s="1" t="s">
        <v>5</v>
      </c>
      <c r="B1078" s="1" t="s">
        <v>12</v>
      </c>
      <c r="C1078">
        <v>200</v>
      </c>
      <c r="D1078">
        <v>531137700209400</v>
      </c>
      <c r="E1078">
        <v>531137703086899</v>
      </c>
      <c r="F1078">
        <f>(tester_performance_index[[#This Row],[post-handle-timestamp]]-tester_performance_index[[#This Row],[pre-handle-timestamp]])/1000000</f>
        <v>2.8774989999999998</v>
      </c>
    </row>
    <row r="1079" spans="1:6" hidden="1" x14ac:dyDescent="0.3">
      <c r="A1079" s="1" t="s">
        <v>5</v>
      </c>
      <c r="B1079" s="1" t="s">
        <v>17</v>
      </c>
      <c r="C1079">
        <v>200</v>
      </c>
      <c r="D1079">
        <v>531137707096900</v>
      </c>
      <c r="E1079">
        <v>531137709348400</v>
      </c>
      <c r="F1079">
        <f>(tester_performance_index[[#This Row],[post-handle-timestamp]]-tester_performance_index[[#This Row],[pre-handle-timestamp]])/1000000</f>
        <v>2.2515000000000001</v>
      </c>
    </row>
    <row r="1080" spans="1:6" hidden="1" x14ac:dyDescent="0.3">
      <c r="A1080" s="1" t="s">
        <v>5</v>
      </c>
      <c r="B1080" s="1" t="s">
        <v>13</v>
      </c>
      <c r="C1080">
        <v>200</v>
      </c>
      <c r="D1080">
        <v>531137714006299</v>
      </c>
      <c r="E1080">
        <v>531137716882100</v>
      </c>
      <c r="F1080">
        <f>(tester_performance_index[[#This Row],[post-handle-timestamp]]-tester_performance_index[[#This Row],[pre-handle-timestamp]])/1000000</f>
        <v>2.8758010000000001</v>
      </c>
    </row>
    <row r="1081" spans="1:6" hidden="1" x14ac:dyDescent="0.3">
      <c r="A1081" s="1" t="s">
        <v>5</v>
      </c>
      <c r="B1081" s="1" t="s">
        <v>14</v>
      </c>
      <c r="C1081">
        <v>200</v>
      </c>
      <c r="D1081">
        <v>531137719960200</v>
      </c>
      <c r="E1081">
        <v>531137722023800</v>
      </c>
      <c r="F1081">
        <f>(tester_performance_index[[#This Row],[post-handle-timestamp]]-tester_performance_index[[#This Row],[pre-handle-timestamp]])/1000000</f>
        <v>2.0636000000000001</v>
      </c>
    </row>
    <row r="1082" spans="1:6" hidden="1" x14ac:dyDescent="0.3">
      <c r="A1082" s="1" t="s">
        <v>5</v>
      </c>
      <c r="B1082" s="1" t="s">
        <v>15</v>
      </c>
      <c r="C1082">
        <v>200</v>
      </c>
      <c r="D1082">
        <v>531137725305400</v>
      </c>
      <c r="E1082">
        <v>531137727580299</v>
      </c>
      <c r="F1082">
        <f>(tester_performance_index[[#This Row],[post-handle-timestamp]]-tester_performance_index[[#This Row],[pre-handle-timestamp]])/1000000</f>
        <v>2.274899</v>
      </c>
    </row>
    <row r="1083" spans="1:6" hidden="1" x14ac:dyDescent="0.3">
      <c r="A1083" s="1" t="s">
        <v>5</v>
      </c>
      <c r="B1083" s="1" t="s">
        <v>16</v>
      </c>
      <c r="C1083">
        <v>200</v>
      </c>
      <c r="D1083">
        <v>531137731779400</v>
      </c>
      <c r="E1083">
        <v>531137734157000</v>
      </c>
      <c r="F1083">
        <f>(tester_performance_index[[#This Row],[post-handle-timestamp]]-tester_performance_index[[#This Row],[pre-handle-timestamp]])/1000000</f>
        <v>2.3776000000000002</v>
      </c>
    </row>
    <row r="1084" spans="1:6" hidden="1" x14ac:dyDescent="0.3">
      <c r="A1084" s="1" t="s">
        <v>5</v>
      </c>
      <c r="B1084" s="1" t="s">
        <v>11</v>
      </c>
      <c r="C1084">
        <v>200</v>
      </c>
      <c r="D1084">
        <v>531137737254400</v>
      </c>
      <c r="E1084">
        <v>531137739468500</v>
      </c>
      <c r="F1084">
        <f>(tester_performance_index[[#This Row],[post-handle-timestamp]]-tester_performance_index[[#This Row],[pre-handle-timestamp]])/1000000</f>
        <v>2.2141000000000002</v>
      </c>
    </row>
    <row r="1085" spans="1:6" hidden="1" x14ac:dyDescent="0.3">
      <c r="A1085" s="1" t="s">
        <v>5</v>
      </c>
      <c r="B1085" s="1" t="s">
        <v>18</v>
      </c>
      <c r="C1085">
        <v>200</v>
      </c>
      <c r="D1085">
        <v>531137743200700</v>
      </c>
      <c r="E1085">
        <v>531137745457900</v>
      </c>
      <c r="F1085">
        <f>(tester_performance_index[[#This Row],[post-handle-timestamp]]-tester_performance_index[[#This Row],[pre-handle-timestamp]])/1000000</f>
        <v>2.2572000000000001</v>
      </c>
    </row>
    <row r="1086" spans="1:6" hidden="1" x14ac:dyDescent="0.3">
      <c r="A1086" s="1" t="s">
        <v>5</v>
      </c>
      <c r="B1086" s="1" t="s">
        <v>19</v>
      </c>
      <c r="C1086">
        <v>200</v>
      </c>
      <c r="D1086">
        <v>531137748921200</v>
      </c>
      <c r="E1086">
        <v>531137751656600</v>
      </c>
      <c r="F1086">
        <f>(tester_performance_index[[#This Row],[post-handle-timestamp]]-tester_performance_index[[#This Row],[pre-handle-timestamp]])/1000000</f>
        <v>2.7353999999999998</v>
      </c>
    </row>
    <row r="1087" spans="1:6" hidden="1" x14ac:dyDescent="0.3">
      <c r="A1087" s="1" t="s">
        <v>5</v>
      </c>
      <c r="B1087" s="1" t="s">
        <v>20</v>
      </c>
      <c r="C1087">
        <v>200</v>
      </c>
      <c r="D1087">
        <v>531137755099199</v>
      </c>
      <c r="E1087">
        <v>531137757272899</v>
      </c>
      <c r="F1087">
        <f>(tester_performance_index[[#This Row],[post-handle-timestamp]]-tester_performance_index[[#This Row],[pre-handle-timestamp]])/1000000</f>
        <v>2.1737000000000002</v>
      </c>
    </row>
    <row r="1088" spans="1:6" hidden="1" x14ac:dyDescent="0.3">
      <c r="A1088" s="1" t="s">
        <v>5</v>
      </c>
      <c r="B1088" s="1" t="s">
        <v>21</v>
      </c>
      <c r="C1088">
        <v>200</v>
      </c>
      <c r="D1088">
        <v>531137766904899</v>
      </c>
      <c r="E1088">
        <v>531137768998899</v>
      </c>
      <c r="F1088">
        <f>(tester_performance_index[[#This Row],[post-handle-timestamp]]-tester_performance_index[[#This Row],[pre-handle-timestamp]])/1000000</f>
        <v>2.0939999999999999</v>
      </c>
    </row>
    <row r="1089" spans="1:6" hidden="1" x14ac:dyDescent="0.3">
      <c r="A1089" s="1" t="s">
        <v>5</v>
      </c>
      <c r="B1089" s="1" t="s">
        <v>28</v>
      </c>
      <c r="C1089">
        <v>200</v>
      </c>
      <c r="D1089">
        <v>531137774683699</v>
      </c>
      <c r="E1089">
        <v>531137776791500</v>
      </c>
      <c r="F1089">
        <f>(tester_performance_index[[#This Row],[post-handle-timestamp]]-tester_performance_index[[#This Row],[pre-handle-timestamp]])/1000000</f>
        <v>2.1078009999999998</v>
      </c>
    </row>
    <row r="1090" spans="1:6" x14ac:dyDescent="0.3">
      <c r="A1090" s="1" t="s">
        <v>5</v>
      </c>
      <c r="B1090" s="1" t="s">
        <v>31</v>
      </c>
      <c r="C1090">
        <v>302</v>
      </c>
      <c r="D1090">
        <v>531137782389000</v>
      </c>
      <c r="E1090">
        <v>531137787809300</v>
      </c>
      <c r="F1090">
        <f>(tester_performance_index[[#This Row],[post-handle-timestamp]]-tester_performance_index[[#This Row],[pre-handle-timestamp]])/1000000</f>
        <v>5.4203000000000001</v>
      </c>
    </row>
    <row r="1091" spans="1:6" x14ac:dyDescent="0.3">
      <c r="A1091" s="1" t="s">
        <v>5</v>
      </c>
      <c r="B1091" s="1" t="s">
        <v>7</v>
      </c>
      <c r="C1091">
        <v>200</v>
      </c>
      <c r="D1091">
        <v>531137791017500</v>
      </c>
      <c r="E1091">
        <v>531137794754400</v>
      </c>
      <c r="F1091">
        <f>(tester_performance_index[[#This Row],[post-handle-timestamp]]-tester_performance_index[[#This Row],[pre-handle-timestamp]])/1000000</f>
        <v>3.7368999999999999</v>
      </c>
    </row>
    <row r="1092" spans="1:6" hidden="1" x14ac:dyDescent="0.3">
      <c r="A1092" s="1" t="s">
        <v>5</v>
      </c>
      <c r="B1092" s="1" t="s">
        <v>8</v>
      </c>
      <c r="C1092">
        <v>200</v>
      </c>
      <c r="D1092">
        <v>531138138311599</v>
      </c>
      <c r="E1092">
        <v>531138140555100</v>
      </c>
      <c r="F1092">
        <f>(tester_performance_index[[#This Row],[post-handle-timestamp]]-tester_performance_index[[#This Row],[pre-handle-timestamp]])/1000000</f>
        <v>2.2435010000000002</v>
      </c>
    </row>
    <row r="1093" spans="1:6" hidden="1" x14ac:dyDescent="0.3">
      <c r="A1093" s="1" t="s">
        <v>5</v>
      </c>
      <c r="B1093" s="1" t="s">
        <v>9</v>
      </c>
      <c r="C1093">
        <v>200</v>
      </c>
      <c r="D1093">
        <v>531138143899200</v>
      </c>
      <c r="E1093">
        <v>531138146088500</v>
      </c>
      <c r="F1093">
        <f>(tester_performance_index[[#This Row],[post-handle-timestamp]]-tester_performance_index[[#This Row],[pre-handle-timestamp]])/1000000</f>
        <v>2.1892999999999998</v>
      </c>
    </row>
    <row r="1094" spans="1:6" hidden="1" x14ac:dyDescent="0.3">
      <c r="A1094" s="1" t="s">
        <v>5</v>
      </c>
      <c r="B1094" s="1" t="s">
        <v>10</v>
      </c>
      <c r="C1094">
        <v>200</v>
      </c>
      <c r="D1094">
        <v>531138150064600</v>
      </c>
      <c r="E1094">
        <v>531138152390299</v>
      </c>
      <c r="F1094">
        <f>(tester_performance_index[[#This Row],[post-handle-timestamp]]-tester_performance_index[[#This Row],[pre-handle-timestamp]])/1000000</f>
        <v>2.3256990000000002</v>
      </c>
    </row>
    <row r="1095" spans="1:6" hidden="1" x14ac:dyDescent="0.3">
      <c r="A1095" s="1" t="s">
        <v>5</v>
      </c>
      <c r="B1095" s="1" t="s">
        <v>12</v>
      </c>
      <c r="C1095">
        <v>200</v>
      </c>
      <c r="D1095">
        <v>531138155647299</v>
      </c>
      <c r="E1095">
        <v>531138157871200</v>
      </c>
      <c r="F1095">
        <f>(tester_performance_index[[#This Row],[post-handle-timestamp]]-tester_performance_index[[#This Row],[pre-handle-timestamp]])/1000000</f>
        <v>2.2239010000000001</v>
      </c>
    </row>
    <row r="1096" spans="1:6" hidden="1" x14ac:dyDescent="0.3">
      <c r="A1096" s="1" t="s">
        <v>5</v>
      </c>
      <c r="B1096" s="1" t="s">
        <v>13</v>
      </c>
      <c r="C1096">
        <v>200</v>
      </c>
      <c r="D1096">
        <v>531138161657499</v>
      </c>
      <c r="E1096">
        <v>531138163808900</v>
      </c>
      <c r="F1096">
        <f>(tester_performance_index[[#This Row],[post-handle-timestamp]]-tester_performance_index[[#This Row],[pre-handle-timestamp]])/1000000</f>
        <v>2.1514009999999999</v>
      </c>
    </row>
    <row r="1097" spans="1:6" hidden="1" x14ac:dyDescent="0.3">
      <c r="A1097" s="1" t="s">
        <v>5</v>
      </c>
      <c r="B1097" s="1" t="s">
        <v>14</v>
      </c>
      <c r="C1097">
        <v>200</v>
      </c>
      <c r="D1097">
        <v>531138166932900</v>
      </c>
      <c r="E1097">
        <v>531138168971400</v>
      </c>
      <c r="F1097">
        <f>(tester_performance_index[[#This Row],[post-handle-timestamp]]-tester_performance_index[[#This Row],[pre-handle-timestamp]])/1000000</f>
        <v>2.0385</v>
      </c>
    </row>
    <row r="1098" spans="1:6" hidden="1" x14ac:dyDescent="0.3">
      <c r="A1098" s="1" t="s">
        <v>5</v>
      </c>
      <c r="B1098" s="1" t="s">
        <v>15</v>
      </c>
      <c r="C1098">
        <v>200</v>
      </c>
      <c r="D1098">
        <v>531138172133800</v>
      </c>
      <c r="E1098">
        <v>531138174442000</v>
      </c>
      <c r="F1098">
        <f>(tester_performance_index[[#This Row],[post-handle-timestamp]]-tester_performance_index[[#This Row],[pre-handle-timestamp]])/1000000</f>
        <v>2.3081999999999998</v>
      </c>
    </row>
    <row r="1099" spans="1:6" hidden="1" x14ac:dyDescent="0.3">
      <c r="A1099" s="1" t="s">
        <v>5</v>
      </c>
      <c r="B1099" s="1" t="s">
        <v>16</v>
      </c>
      <c r="C1099">
        <v>200</v>
      </c>
      <c r="D1099">
        <v>531138179171400</v>
      </c>
      <c r="E1099">
        <v>531138181847000</v>
      </c>
      <c r="F1099">
        <f>(tester_performance_index[[#This Row],[post-handle-timestamp]]-tester_performance_index[[#This Row],[pre-handle-timestamp]])/1000000</f>
        <v>2.6756000000000002</v>
      </c>
    </row>
    <row r="1100" spans="1:6" hidden="1" x14ac:dyDescent="0.3">
      <c r="A1100" s="1" t="s">
        <v>5</v>
      </c>
      <c r="B1100" s="1" t="s">
        <v>11</v>
      </c>
      <c r="C1100">
        <v>200</v>
      </c>
      <c r="D1100">
        <v>531138185266300</v>
      </c>
      <c r="E1100">
        <v>531138187316900</v>
      </c>
      <c r="F1100">
        <f>(tester_performance_index[[#This Row],[post-handle-timestamp]]-tester_performance_index[[#This Row],[pre-handle-timestamp]])/1000000</f>
        <v>2.0506000000000002</v>
      </c>
    </row>
    <row r="1101" spans="1:6" hidden="1" x14ac:dyDescent="0.3">
      <c r="A1101" s="1" t="s">
        <v>5</v>
      </c>
      <c r="B1101" s="1" t="s">
        <v>17</v>
      </c>
      <c r="C1101">
        <v>200</v>
      </c>
      <c r="D1101">
        <v>531138191213700</v>
      </c>
      <c r="E1101">
        <v>531138193828300</v>
      </c>
      <c r="F1101">
        <f>(tester_performance_index[[#This Row],[post-handle-timestamp]]-tester_performance_index[[#This Row],[pre-handle-timestamp]])/1000000</f>
        <v>2.6145999999999998</v>
      </c>
    </row>
    <row r="1102" spans="1:6" hidden="1" x14ac:dyDescent="0.3">
      <c r="A1102" s="1" t="s">
        <v>5</v>
      </c>
      <c r="B1102" s="1" t="s">
        <v>18</v>
      </c>
      <c r="C1102">
        <v>200</v>
      </c>
      <c r="D1102">
        <v>531138199085300</v>
      </c>
      <c r="E1102">
        <v>531138201074100</v>
      </c>
      <c r="F1102">
        <f>(tester_performance_index[[#This Row],[post-handle-timestamp]]-tester_performance_index[[#This Row],[pre-handle-timestamp]])/1000000</f>
        <v>1.9887999999999999</v>
      </c>
    </row>
    <row r="1103" spans="1:6" hidden="1" x14ac:dyDescent="0.3">
      <c r="A1103" s="1" t="s">
        <v>5</v>
      </c>
      <c r="B1103" s="1" t="s">
        <v>19</v>
      </c>
      <c r="C1103">
        <v>200</v>
      </c>
      <c r="D1103">
        <v>531138204407700</v>
      </c>
      <c r="E1103">
        <v>531138206487200</v>
      </c>
      <c r="F1103">
        <f>(tester_performance_index[[#This Row],[post-handle-timestamp]]-tester_performance_index[[#This Row],[pre-handle-timestamp]])/1000000</f>
        <v>2.0794999999999999</v>
      </c>
    </row>
    <row r="1104" spans="1:6" hidden="1" x14ac:dyDescent="0.3">
      <c r="A1104" s="1" t="s">
        <v>5</v>
      </c>
      <c r="B1104" s="1" t="s">
        <v>20</v>
      </c>
      <c r="C1104">
        <v>200</v>
      </c>
      <c r="D1104">
        <v>531138210112500</v>
      </c>
      <c r="E1104">
        <v>531138212234500</v>
      </c>
      <c r="F1104">
        <f>(tester_performance_index[[#This Row],[post-handle-timestamp]]-tester_performance_index[[#This Row],[pre-handle-timestamp]])/1000000</f>
        <v>2.1219999999999999</v>
      </c>
    </row>
    <row r="1105" spans="1:6" hidden="1" x14ac:dyDescent="0.3">
      <c r="A1105" s="1" t="s">
        <v>5</v>
      </c>
      <c r="B1105" s="1" t="s">
        <v>21</v>
      </c>
      <c r="C1105">
        <v>200</v>
      </c>
      <c r="D1105">
        <v>531138221515000</v>
      </c>
      <c r="E1105">
        <v>531138223868000</v>
      </c>
      <c r="F1105">
        <f>(tester_performance_index[[#This Row],[post-handle-timestamp]]-tester_performance_index[[#This Row],[pre-handle-timestamp]])/1000000</f>
        <v>2.3530000000000002</v>
      </c>
    </row>
    <row r="1106" spans="1:6" x14ac:dyDescent="0.3">
      <c r="A1106" s="1" t="s">
        <v>5</v>
      </c>
      <c r="B1106" s="1" t="s">
        <v>25</v>
      </c>
      <c r="C1106">
        <v>200</v>
      </c>
      <c r="D1106">
        <v>531138228674300</v>
      </c>
      <c r="E1106">
        <v>531138232122899</v>
      </c>
      <c r="F1106">
        <f>(tester_performance_index[[#This Row],[post-handle-timestamp]]-tester_performance_index[[#This Row],[pre-handle-timestamp]])/1000000</f>
        <v>3.4485990000000002</v>
      </c>
    </row>
    <row r="1107" spans="1:6" hidden="1" x14ac:dyDescent="0.3">
      <c r="A1107" s="1" t="s">
        <v>5</v>
      </c>
      <c r="B1107" s="1" t="s">
        <v>8</v>
      </c>
      <c r="C1107">
        <v>200</v>
      </c>
      <c r="D1107">
        <v>531138762246400</v>
      </c>
      <c r="E1107">
        <v>531138766142100</v>
      </c>
      <c r="F1107">
        <f>(tester_performance_index[[#This Row],[post-handle-timestamp]]-tester_performance_index[[#This Row],[pre-handle-timestamp]])/1000000</f>
        <v>3.8957000000000002</v>
      </c>
    </row>
    <row r="1108" spans="1:6" hidden="1" x14ac:dyDescent="0.3">
      <c r="A1108" s="1" t="s">
        <v>5</v>
      </c>
      <c r="B1108" s="1" t="s">
        <v>9</v>
      </c>
      <c r="C1108">
        <v>200</v>
      </c>
      <c r="D1108">
        <v>531138771125600</v>
      </c>
      <c r="E1108">
        <v>531138773777300</v>
      </c>
      <c r="F1108">
        <f>(tester_performance_index[[#This Row],[post-handle-timestamp]]-tester_performance_index[[#This Row],[pre-handle-timestamp]])/1000000</f>
        <v>2.6516999999999999</v>
      </c>
    </row>
    <row r="1109" spans="1:6" hidden="1" x14ac:dyDescent="0.3">
      <c r="A1109" s="1" t="s">
        <v>5</v>
      </c>
      <c r="B1109" s="1" t="s">
        <v>10</v>
      </c>
      <c r="C1109">
        <v>200</v>
      </c>
      <c r="D1109">
        <v>531138777919600</v>
      </c>
      <c r="E1109">
        <v>531138780651700</v>
      </c>
      <c r="F1109">
        <f>(tester_performance_index[[#This Row],[post-handle-timestamp]]-tester_performance_index[[#This Row],[pre-handle-timestamp]])/1000000</f>
        <v>2.7321</v>
      </c>
    </row>
    <row r="1110" spans="1:6" hidden="1" x14ac:dyDescent="0.3">
      <c r="A1110" s="1" t="s">
        <v>5</v>
      </c>
      <c r="B1110" s="1" t="s">
        <v>12</v>
      </c>
      <c r="C1110">
        <v>200</v>
      </c>
      <c r="D1110">
        <v>531138784022000</v>
      </c>
      <c r="E1110">
        <v>531138786338500</v>
      </c>
      <c r="F1110">
        <f>(tester_performance_index[[#This Row],[post-handle-timestamp]]-tester_performance_index[[#This Row],[pre-handle-timestamp]])/1000000</f>
        <v>2.3165</v>
      </c>
    </row>
    <row r="1111" spans="1:6" hidden="1" x14ac:dyDescent="0.3">
      <c r="A1111" s="1" t="s">
        <v>5</v>
      </c>
      <c r="B1111" s="1" t="s">
        <v>13</v>
      </c>
      <c r="C1111">
        <v>200</v>
      </c>
      <c r="D1111">
        <v>531138790782499</v>
      </c>
      <c r="E1111">
        <v>531138793513000</v>
      </c>
      <c r="F1111">
        <f>(tester_performance_index[[#This Row],[post-handle-timestamp]]-tester_performance_index[[#This Row],[pre-handle-timestamp]])/1000000</f>
        <v>2.7305009999999998</v>
      </c>
    </row>
    <row r="1112" spans="1:6" hidden="1" x14ac:dyDescent="0.3">
      <c r="A1112" s="1" t="s">
        <v>5</v>
      </c>
      <c r="B1112" s="1" t="s">
        <v>14</v>
      </c>
      <c r="C1112">
        <v>200</v>
      </c>
      <c r="D1112">
        <v>531138797595000</v>
      </c>
      <c r="E1112">
        <v>531138799970300</v>
      </c>
      <c r="F1112">
        <f>(tester_performance_index[[#This Row],[post-handle-timestamp]]-tester_performance_index[[#This Row],[pre-handle-timestamp]])/1000000</f>
        <v>2.3753000000000002</v>
      </c>
    </row>
    <row r="1113" spans="1:6" hidden="1" x14ac:dyDescent="0.3">
      <c r="A1113" s="1" t="s">
        <v>5</v>
      </c>
      <c r="B1113" s="1" t="s">
        <v>19</v>
      </c>
      <c r="C1113">
        <v>200</v>
      </c>
      <c r="D1113">
        <v>531138803663800</v>
      </c>
      <c r="E1113">
        <v>531138805966399</v>
      </c>
      <c r="F1113">
        <f>(tester_performance_index[[#This Row],[post-handle-timestamp]]-tester_performance_index[[#This Row],[pre-handle-timestamp]])/1000000</f>
        <v>2.3025989999999998</v>
      </c>
    </row>
    <row r="1114" spans="1:6" hidden="1" x14ac:dyDescent="0.3">
      <c r="A1114" s="1" t="s">
        <v>5</v>
      </c>
      <c r="B1114" s="1" t="s">
        <v>15</v>
      </c>
      <c r="C1114">
        <v>200</v>
      </c>
      <c r="D1114">
        <v>531138810022900</v>
      </c>
      <c r="E1114">
        <v>531138813514700</v>
      </c>
      <c r="F1114">
        <f>(tester_performance_index[[#This Row],[post-handle-timestamp]]-tester_performance_index[[#This Row],[pre-handle-timestamp]])/1000000</f>
        <v>3.4918</v>
      </c>
    </row>
    <row r="1115" spans="1:6" hidden="1" x14ac:dyDescent="0.3">
      <c r="A1115" s="1" t="s">
        <v>5</v>
      </c>
      <c r="B1115" s="1" t="s">
        <v>16</v>
      </c>
      <c r="C1115">
        <v>200</v>
      </c>
      <c r="D1115">
        <v>531138819459300</v>
      </c>
      <c r="E1115">
        <v>531138821864399</v>
      </c>
      <c r="F1115">
        <f>(tester_performance_index[[#This Row],[post-handle-timestamp]]-tester_performance_index[[#This Row],[pre-handle-timestamp]])/1000000</f>
        <v>2.4050989999999999</v>
      </c>
    </row>
    <row r="1116" spans="1:6" hidden="1" x14ac:dyDescent="0.3">
      <c r="A1116" s="1" t="s">
        <v>5</v>
      </c>
      <c r="B1116" s="1" t="s">
        <v>11</v>
      </c>
      <c r="C1116">
        <v>200</v>
      </c>
      <c r="D1116">
        <v>531138825828400</v>
      </c>
      <c r="E1116">
        <v>531138828387300</v>
      </c>
      <c r="F1116">
        <f>(tester_performance_index[[#This Row],[post-handle-timestamp]]-tester_performance_index[[#This Row],[pre-handle-timestamp]])/1000000</f>
        <v>2.5589</v>
      </c>
    </row>
    <row r="1117" spans="1:6" hidden="1" x14ac:dyDescent="0.3">
      <c r="A1117" s="1" t="s">
        <v>5</v>
      </c>
      <c r="B1117" s="1" t="s">
        <v>17</v>
      </c>
      <c r="C1117">
        <v>200</v>
      </c>
      <c r="D1117">
        <v>531138833032100</v>
      </c>
      <c r="E1117">
        <v>531138835589500</v>
      </c>
      <c r="F1117">
        <f>(tester_performance_index[[#This Row],[post-handle-timestamp]]-tester_performance_index[[#This Row],[pre-handle-timestamp]])/1000000</f>
        <v>2.5573999999999999</v>
      </c>
    </row>
    <row r="1118" spans="1:6" hidden="1" x14ac:dyDescent="0.3">
      <c r="A1118" s="1" t="s">
        <v>5</v>
      </c>
      <c r="B1118" s="1" t="s">
        <v>18</v>
      </c>
      <c r="C1118">
        <v>200</v>
      </c>
      <c r="D1118">
        <v>531138841149200</v>
      </c>
      <c r="E1118">
        <v>531138844311900</v>
      </c>
      <c r="F1118">
        <f>(tester_performance_index[[#This Row],[post-handle-timestamp]]-tester_performance_index[[#This Row],[pre-handle-timestamp]])/1000000</f>
        <v>3.1627000000000001</v>
      </c>
    </row>
    <row r="1119" spans="1:6" hidden="1" x14ac:dyDescent="0.3">
      <c r="A1119" s="1" t="s">
        <v>5</v>
      </c>
      <c r="B1119" s="1" t="s">
        <v>20</v>
      </c>
      <c r="C1119">
        <v>200</v>
      </c>
      <c r="D1119">
        <v>531138848545899</v>
      </c>
      <c r="E1119">
        <v>531138850953300</v>
      </c>
      <c r="F1119">
        <f>(tester_performance_index[[#This Row],[post-handle-timestamp]]-tester_performance_index[[#This Row],[pre-handle-timestamp]])/1000000</f>
        <v>2.4074010000000001</v>
      </c>
    </row>
    <row r="1120" spans="1:6" hidden="1" x14ac:dyDescent="0.3">
      <c r="A1120" s="1" t="s">
        <v>5</v>
      </c>
      <c r="B1120" s="1" t="s">
        <v>21</v>
      </c>
      <c r="C1120">
        <v>200</v>
      </c>
      <c r="D1120">
        <v>531138861507700</v>
      </c>
      <c r="E1120">
        <v>531138863918200</v>
      </c>
      <c r="F1120">
        <f>(tester_performance_index[[#This Row],[post-handle-timestamp]]-tester_performance_index[[#This Row],[pre-handle-timestamp]])/1000000</f>
        <v>2.4104999999999999</v>
      </c>
    </row>
    <row r="1121" spans="1:6" x14ac:dyDescent="0.3">
      <c r="A1121" s="1" t="s">
        <v>26</v>
      </c>
      <c r="B1121" s="1" t="s">
        <v>25</v>
      </c>
      <c r="C1121">
        <v>302</v>
      </c>
      <c r="D1121">
        <v>531138868524900</v>
      </c>
      <c r="E1121">
        <v>531138879127400</v>
      </c>
      <c r="F1121">
        <f>(tester_performance_index[[#This Row],[post-handle-timestamp]]-tester_performance_index[[#This Row],[pre-handle-timestamp]])/1000000</f>
        <v>10.602499999999999</v>
      </c>
    </row>
    <row r="1122" spans="1:6" x14ac:dyDescent="0.3">
      <c r="A1122" s="1" t="s">
        <v>5</v>
      </c>
      <c r="B1122" s="1" t="s">
        <v>6</v>
      </c>
      <c r="C1122">
        <v>302</v>
      </c>
      <c r="D1122">
        <v>531138882700099</v>
      </c>
      <c r="E1122">
        <v>531138887014200</v>
      </c>
      <c r="F1122">
        <f>(tester_performance_index[[#This Row],[post-handle-timestamp]]-tester_performance_index[[#This Row],[pre-handle-timestamp]])/1000000</f>
        <v>4.314101</v>
      </c>
    </row>
    <row r="1123" spans="1:6" x14ac:dyDescent="0.3">
      <c r="A1123" s="1" t="s">
        <v>5</v>
      </c>
      <c r="B1123" s="1" t="s">
        <v>7</v>
      </c>
      <c r="C1123">
        <v>200</v>
      </c>
      <c r="D1123">
        <v>531138890290000</v>
      </c>
      <c r="E1123">
        <v>531138894220600</v>
      </c>
      <c r="F1123">
        <f>(tester_performance_index[[#This Row],[post-handle-timestamp]]-tester_performance_index[[#This Row],[pre-handle-timestamp]])/1000000</f>
        <v>3.9306000000000001</v>
      </c>
    </row>
    <row r="1124" spans="1:6" hidden="1" x14ac:dyDescent="0.3">
      <c r="A1124" s="1" t="s">
        <v>5</v>
      </c>
      <c r="B1124" s="1" t="s">
        <v>8</v>
      </c>
      <c r="C1124">
        <v>200</v>
      </c>
      <c r="D1124">
        <v>531139631316800</v>
      </c>
      <c r="E1124">
        <v>531139634972000</v>
      </c>
      <c r="F1124">
        <f>(tester_performance_index[[#This Row],[post-handle-timestamp]]-tester_performance_index[[#This Row],[pre-handle-timestamp]])/1000000</f>
        <v>3.6551999999999998</v>
      </c>
    </row>
    <row r="1125" spans="1:6" hidden="1" x14ac:dyDescent="0.3">
      <c r="A1125" s="1" t="s">
        <v>5</v>
      </c>
      <c r="B1125" s="1" t="s">
        <v>9</v>
      </c>
      <c r="C1125">
        <v>200</v>
      </c>
      <c r="D1125">
        <v>531139639970800</v>
      </c>
      <c r="E1125">
        <v>531139643460600</v>
      </c>
      <c r="F1125">
        <f>(tester_performance_index[[#This Row],[post-handle-timestamp]]-tester_performance_index[[#This Row],[pre-handle-timestamp]])/1000000</f>
        <v>3.4897999999999998</v>
      </c>
    </row>
    <row r="1126" spans="1:6" hidden="1" x14ac:dyDescent="0.3">
      <c r="A1126" s="1" t="s">
        <v>5</v>
      </c>
      <c r="B1126" s="1" t="s">
        <v>10</v>
      </c>
      <c r="C1126">
        <v>200</v>
      </c>
      <c r="D1126">
        <v>531139648049299</v>
      </c>
      <c r="E1126">
        <v>531139650365000</v>
      </c>
      <c r="F1126">
        <f>(tester_performance_index[[#This Row],[post-handle-timestamp]]-tester_performance_index[[#This Row],[pre-handle-timestamp]])/1000000</f>
        <v>2.3157009999999998</v>
      </c>
    </row>
    <row r="1127" spans="1:6" hidden="1" x14ac:dyDescent="0.3">
      <c r="A1127" s="1" t="s">
        <v>5</v>
      </c>
      <c r="B1127" s="1" t="s">
        <v>12</v>
      </c>
      <c r="C1127">
        <v>200</v>
      </c>
      <c r="D1127">
        <v>531139653895700</v>
      </c>
      <c r="E1127">
        <v>531139656488399</v>
      </c>
      <c r="F1127">
        <f>(tester_performance_index[[#This Row],[post-handle-timestamp]]-tester_performance_index[[#This Row],[pre-handle-timestamp]])/1000000</f>
        <v>2.5926990000000001</v>
      </c>
    </row>
    <row r="1128" spans="1:6" hidden="1" x14ac:dyDescent="0.3">
      <c r="A1128" s="1" t="s">
        <v>5</v>
      </c>
      <c r="B1128" s="1" t="s">
        <v>13</v>
      </c>
      <c r="C1128">
        <v>200</v>
      </c>
      <c r="D1128">
        <v>531139660365300</v>
      </c>
      <c r="E1128">
        <v>531139662674200</v>
      </c>
      <c r="F1128">
        <f>(tester_performance_index[[#This Row],[post-handle-timestamp]]-tester_performance_index[[#This Row],[pre-handle-timestamp]])/1000000</f>
        <v>2.3089</v>
      </c>
    </row>
    <row r="1129" spans="1:6" hidden="1" x14ac:dyDescent="0.3">
      <c r="A1129" s="1" t="s">
        <v>5</v>
      </c>
      <c r="B1129" s="1" t="s">
        <v>14</v>
      </c>
      <c r="C1129">
        <v>200</v>
      </c>
      <c r="D1129">
        <v>531139666226199</v>
      </c>
      <c r="E1129">
        <v>531139668511600</v>
      </c>
      <c r="F1129">
        <f>(tester_performance_index[[#This Row],[post-handle-timestamp]]-tester_performance_index[[#This Row],[pre-handle-timestamp]])/1000000</f>
        <v>2.2854009999999998</v>
      </c>
    </row>
    <row r="1130" spans="1:6" hidden="1" x14ac:dyDescent="0.3">
      <c r="A1130" s="1" t="s">
        <v>5</v>
      </c>
      <c r="B1130" s="1" t="s">
        <v>15</v>
      </c>
      <c r="C1130">
        <v>200</v>
      </c>
      <c r="D1130">
        <v>531139672625600</v>
      </c>
      <c r="E1130">
        <v>531139676348999</v>
      </c>
      <c r="F1130">
        <f>(tester_performance_index[[#This Row],[post-handle-timestamp]]-tester_performance_index[[#This Row],[pre-handle-timestamp]])/1000000</f>
        <v>3.7233990000000001</v>
      </c>
    </row>
    <row r="1131" spans="1:6" hidden="1" x14ac:dyDescent="0.3">
      <c r="A1131" s="1" t="s">
        <v>5</v>
      </c>
      <c r="B1131" s="1" t="s">
        <v>16</v>
      </c>
      <c r="C1131">
        <v>200</v>
      </c>
      <c r="D1131">
        <v>531139682561700</v>
      </c>
      <c r="E1131">
        <v>531139685908800</v>
      </c>
      <c r="F1131">
        <f>(tester_performance_index[[#This Row],[post-handle-timestamp]]-tester_performance_index[[#This Row],[pre-handle-timestamp]])/1000000</f>
        <v>3.3471000000000002</v>
      </c>
    </row>
    <row r="1132" spans="1:6" hidden="1" x14ac:dyDescent="0.3">
      <c r="A1132" s="1" t="s">
        <v>5</v>
      </c>
      <c r="B1132" s="1" t="s">
        <v>11</v>
      </c>
      <c r="C1132">
        <v>200</v>
      </c>
      <c r="D1132">
        <v>531139690633700</v>
      </c>
      <c r="E1132">
        <v>531139694100099</v>
      </c>
      <c r="F1132">
        <f>(tester_performance_index[[#This Row],[post-handle-timestamp]]-tester_performance_index[[#This Row],[pre-handle-timestamp]])/1000000</f>
        <v>3.466399</v>
      </c>
    </row>
    <row r="1133" spans="1:6" hidden="1" x14ac:dyDescent="0.3">
      <c r="A1133" s="1" t="s">
        <v>5</v>
      </c>
      <c r="B1133" s="1" t="s">
        <v>17</v>
      </c>
      <c r="C1133">
        <v>200</v>
      </c>
      <c r="D1133">
        <v>531139699624900</v>
      </c>
      <c r="E1133">
        <v>531139703074599</v>
      </c>
      <c r="F1133">
        <f>(tester_performance_index[[#This Row],[post-handle-timestamp]]-tester_performance_index[[#This Row],[pre-handle-timestamp]])/1000000</f>
        <v>3.4496989999999998</v>
      </c>
    </row>
    <row r="1134" spans="1:6" hidden="1" x14ac:dyDescent="0.3">
      <c r="A1134" s="1" t="s">
        <v>5</v>
      </c>
      <c r="B1134" s="1" t="s">
        <v>18</v>
      </c>
      <c r="C1134">
        <v>200</v>
      </c>
      <c r="D1134">
        <v>531139707802900</v>
      </c>
      <c r="E1134">
        <v>531139710240200</v>
      </c>
      <c r="F1134">
        <f>(tester_performance_index[[#This Row],[post-handle-timestamp]]-tester_performance_index[[#This Row],[pre-handle-timestamp]])/1000000</f>
        <v>2.4373</v>
      </c>
    </row>
    <row r="1135" spans="1:6" hidden="1" x14ac:dyDescent="0.3">
      <c r="A1135" s="1" t="s">
        <v>5</v>
      </c>
      <c r="B1135" s="1" t="s">
        <v>19</v>
      </c>
      <c r="C1135">
        <v>200</v>
      </c>
      <c r="D1135">
        <v>531139714134300</v>
      </c>
      <c r="E1135">
        <v>531139716400600</v>
      </c>
      <c r="F1135">
        <f>(tester_performance_index[[#This Row],[post-handle-timestamp]]-tester_performance_index[[#This Row],[pre-handle-timestamp]])/1000000</f>
        <v>2.2663000000000002</v>
      </c>
    </row>
    <row r="1136" spans="1:6" hidden="1" x14ac:dyDescent="0.3">
      <c r="A1136" s="1" t="s">
        <v>5</v>
      </c>
      <c r="B1136" s="1" t="s">
        <v>20</v>
      </c>
      <c r="C1136">
        <v>200</v>
      </c>
      <c r="D1136">
        <v>531139720495200</v>
      </c>
      <c r="E1136">
        <v>531139723872700</v>
      </c>
      <c r="F1136">
        <f>(tester_performance_index[[#This Row],[post-handle-timestamp]]-tester_performance_index[[#This Row],[pre-handle-timestamp]])/1000000</f>
        <v>3.3774999999999999</v>
      </c>
    </row>
    <row r="1137" spans="1:6" hidden="1" x14ac:dyDescent="0.3">
      <c r="A1137" s="1" t="s">
        <v>5</v>
      </c>
      <c r="B1137" s="1" t="s">
        <v>21</v>
      </c>
      <c r="C1137">
        <v>200</v>
      </c>
      <c r="D1137">
        <v>531139736007400</v>
      </c>
      <c r="E1137">
        <v>531139739527100</v>
      </c>
      <c r="F1137">
        <f>(tester_performance_index[[#This Row],[post-handle-timestamp]]-tester_performance_index[[#This Row],[pre-handle-timestamp]])/1000000</f>
        <v>3.5196999999999998</v>
      </c>
    </row>
    <row r="1138" spans="1:6" x14ac:dyDescent="0.3">
      <c r="A1138" s="1" t="s">
        <v>5</v>
      </c>
      <c r="B1138" s="1" t="s">
        <v>6</v>
      </c>
      <c r="C1138">
        <v>302</v>
      </c>
      <c r="D1138">
        <v>531144958184300</v>
      </c>
      <c r="E1138">
        <v>531144962652900</v>
      </c>
      <c r="F1138">
        <f>(tester_performance_index[[#This Row],[post-handle-timestamp]]-tester_performance_index[[#This Row],[pre-handle-timestamp]])/1000000</f>
        <v>4.4686000000000003</v>
      </c>
    </row>
    <row r="1139" spans="1:6" x14ac:dyDescent="0.3">
      <c r="A1139" s="1" t="s">
        <v>5</v>
      </c>
      <c r="B1139" s="1" t="s">
        <v>7</v>
      </c>
      <c r="C1139">
        <v>200</v>
      </c>
      <c r="D1139">
        <v>531144967806400</v>
      </c>
      <c r="E1139">
        <v>531144971595600</v>
      </c>
      <c r="F1139">
        <f>(tester_performance_index[[#This Row],[post-handle-timestamp]]-tester_performance_index[[#This Row],[pre-handle-timestamp]])/1000000</f>
        <v>3.7892000000000001</v>
      </c>
    </row>
    <row r="1140" spans="1:6" hidden="1" x14ac:dyDescent="0.3">
      <c r="A1140" s="1" t="s">
        <v>5</v>
      </c>
      <c r="B1140" s="1" t="s">
        <v>8</v>
      </c>
      <c r="C1140">
        <v>200</v>
      </c>
      <c r="D1140">
        <v>531145511211500</v>
      </c>
      <c r="E1140">
        <v>531145514812400</v>
      </c>
      <c r="F1140">
        <f>(tester_performance_index[[#This Row],[post-handle-timestamp]]-tester_performance_index[[#This Row],[pre-handle-timestamp]])/1000000</f>
        <v>3.6009000000000002</v>
      </c>
    </row>
    <row r="1141" spans="1:6" hidden="1" x14ac:dyDescent="0.3">
      <c r="A1141" s="1" t="s">
        <v>5</v>
      </c>
      <c r="B1141" s="1" t="s">
        <v>15</v>
      </c>
      <c r="C1141">
        <v>200</v>
      </c>
      <c r="D1141">
        <v>531145518936699</v>
      </c>
      <c r="E1141">
        <v>531145521670100</v>
      </c>
      <c r="F1141">
        <f>(tester_performance_index[[#This Row],[post-handle-timestamp]]-tester_performance_index[[#This Row],[pre-handle-timestamp]])/1000000</f>
        <v>2.7334010000000002</v>
      </c>
    </row>
    <row r="1142" spans="1:6" hidden="1" x14ac:dyDescent="0.3">
      <c r="A1142" s="1" t="s">
        <v>5</v>
      </c>
      <c r="B1142" s="1" t="s">
        <v>16</v>
      </c>
      <c r="C1142">
        <v>200</v>
      </c>
      <c r="D1142">
        <v>531145526232100</v>
      </c>
      <c r="E1142">
        <v>531145528613399</v>
      </c>
      <c r="F1142">
        <f>(tester_performance_index[[#This Row],[post-handle-timestamp]]-tester_performance_index[[#This Row],[pre-handle-timestamp]])/1000000</f>
        <v>2.3812989999999998</v>
      </c>
    </row>
    <row r="1143" spans="1:6" hidden="1" x14ac:dyDescent="0.3">
      <c r="A1143" s="1" t="s">
        <v>5</v>
      </c>
      <c r="B1143" s="1" t="s">
        <v>9</v>
      </c>
      <c r="C1143">
        <v>200</v>
      </c>
      <c r="D1143">
        <v>531145531741000</v>
      </c>
      <c r="E1143">
        <v>531145534145000</v>
      </c>
      <c r="F1143">
        <f>(tester_performance_index[[#This Row],[post-handle-timestamp]]-tester_performance_index[[#This Row],[pre-handle-timestamp]])/1000000</f>
        <v>2.4039999999999999</v>
      </c>
    </row>
    <row r="1144" spans="1:6" hidden="1" x14ac:dyDescent="0.3">
      <c r="A1144" s="1" t="s">
        <v>5</v>
      </c>
      <c r="B1144" s="1" t="s">
        <v>12</v>
      </c>
      <c r="C1144">
        <v>200</v>
      </c>
      <c r="D1144">
        <v>531145538059700</v>
      </c>
      <c r="E1144">
        <v>531145540369999</v>
      </c>
      <c r="F1144">
        <f>(tester_performance_index[[#This Row],[post-handle-timestamp]]-tester_performance_index[[#This Row],[pre-handle-timestamp]])/1000000</f>
        <v>2.3102990000000001</v>
      </c>
    </row>
    <row r="1145" spans="1:6" hidden="1" x14ac:dyDescent="0.3">
      <c r="A1145" s="1" t="s">
        <v>5</v>
      </c>
      <c r="B1145" s="1" t="s">
        <v>10</v>
      </c>
      <c r="C1145">
        <v>200</v>
      </c>
      <c r="D1145">
        <v>531145543994199</v>
      </c>
      <c r="E1145">
        <v>531145546293900</v>
      </c>
      <c r="F1145">
        <f>(tester_performance_index[[#This Row],[post-handle-timestamp]]-tester_performance_index[[#This Row],[pre-handle-timestamp]])/1000000</f>
        <v>2.2997010000000002</v>
      </c>
    </row>
    <row r="1146" spans="1:6" hidden="1" x14ac:dyDescent="0.3">
      <c r="A1146" s="1" t="s">
        <v>5</v>
      </c>
      <c r="B1146" s="1" t="s">
        <v>19</v>
      </c>
      <c r="C1146">
        <v>200</v>
      </c>
      <c r="D1146">
        <v>531145549445900</v>
      </c>
      <c r="E1146">
        <v>531145551649500</v>
      </c>
      <c r="F1146">
        <f>(tester_performance_index[[#This Row],[post-handle-timestamp]]-tester_performance_index[[#This Row],[pre-handle-timestamp]])/1000000</f>
        <v>2.2035999999999998</v>
      </c>
    </row>
    <row r="1147" spans="1:6" hidden="1" x14ac:dyDescent="0.3">
      <c r="A1147" s="1" t="s">
        <v>5</v>
      </c>
      <c r="B1147" s="1" t="s">
        <v>13</v>
      </c>
      <c r="C1147">
        <v>200</v>
      </c>
      <c r="D1147">
        <v>531145555169299</v>
      </c>
      <c r="E1147">
        <v>531145557451900</v>
      </c>
      <c r="F1147">
        <f>(tester_performance_index[[#This Row],[post-handle-timestamp]]-tester_performance_index[[#This Row],[pre-handle-timestamp]])/1000000</f>
        <v>2.2826010000000001</v>
      </c>
    </row>
    <row r="1148" spans="1:6" hidden="1" x14ac:dyDescent="0.3">
      <c r="A1148" s="1" t="s">
        <v>5</v>
      </c>
      <c r="B1148" s="1" t="s">
        <v>14</v>
      </c>
      <c r="C1148">
        <v>200</v>
      </c>
      <c r="D1148">
        <v>531145560592900</v>
      </c>
      <c r="E1148">
        <v>531145562834900</v>
      </c>
      <c r="F1148">
        <f>(tester_performance_index[[#This Row],[post-handle-timestamp]]-tester_performance_index[[#This Row],[pre-handle-timestamp]])/1000000</f>
        <v>2.242</v>
      </c>
    </row>
    <row r="1149" spans="1:6" hidden="1" x14ac:dyDescent="0.3">
      <c r="A1149" s="1" t="s">
        <v>5</v>
      </c>
      <c r="B1149" s="1" t="s">
        <v>11</v>
      </c>
      <c r="C1149">
        <v>200</v>
      </c>
      <c r="D1149">
        <v>531145566178099</v>
      </c>
      <c r="E1149">
        <v>531145568704800</v>
      </c>
      <c r="F1149">
        <f>(tester_performance_index[[#This Row],[post-handle-timestamp]]-tester_performance_index[[#This Row],[pre-handle-timestamp]])/1000000</f>
        <v>2.5267010000000001</v>
      </c>
    </row>
    <row r="1150" spans="1:6" hidden="1" x14ac:dyDescent="0.3">
      <c r="A1150" s="1" t="s">
        <v>5</v>
      </c>
      <c r="B1150" s="1" t="s">
        <v>17</v>
      </c>
      <c r="C1150">
        <v>200</v>
      </c>
      <c r="D1150">
        <v>531145572563900</v>
      </c>
      <c r="E1150">
        <v>531145575035600</v>
      </c>
      <c r="F1150">
        <f>(tester_performance_index[[#This Row],[post-handle-timestamp]]-tester_performance_index[[#This Row],[pre-handle-timestamp]])/1000000</f>
        <v>2.4716999999999998</v>
      </c>
    </row>
    <row r="1151" spans="1:6" hidden="1" x14ac:dyDescent="0.3">
      <c r="A1151" s="1" t="s">
        <v>5</v>
      </c>
      <c r="B1151" s="1" t="s">
        <v>18</v>
      </c>
      <c r="C1151">
        <v>200</v>
      </c>
      <c r="D1151">
        <v>531145584614200</v>
      </c>
      <c r="E1151">
        <v>531145589018399</v>
      </c>
      <c r="F1151">
        <f>(tester_performance_index[[#This Row],[post-handle-timestamp]]-tester_performance_index[[#This Row],[pre-handle-timestamp]])/1000000</f>
        <v>4.4041990000000002</v>
      </c>
    </row>
    <row r="1152" spans="1:6" hidden="1" x14ac:dyDescent="0.3">
      <c r="A1152" s="1" t="s">
        <v>5</v>
      </c>
      <c r="B1152" s="1" t="s">
        <v>20</v>
      </c>
      <c r="C1152">
        <v>200</v>
      </c>
      <c r="D1152">
        <v>531145593721900</v>
      </c>
      <c r="E1152">
        <v>531145596285400</v>
      </c>
      <c r="F1152">
        <f>(tester_performance_index[[#This Row],[post-handle-timestamp]]-tester_performance_index[[#This Row],[pre-handle-timestamp]])/1000000</f>
        <v>2.5634999999999999</v>
      </c>
    </row>
    <row r="1153" spans="1:6" hidden="1" x14ac:dyDescent="0.3">
      <c r="A1153" s="1" t="s">
        <v>5</v>
      </c>
      <c r="B1153" s="1" t="s">
        <v>21</v>
      </c>
      <c r="C1153">
        <v>200</v>
      </c>
      <c r="D1153">
        <v>531145607788500</v>
      </c>
      <c r="E1153">
        <v>531145610828900</v>
      </c>
      <c r="F1153">
        <f>(tester_performance_index[[#This Row],[post-handle-timestamp]]-tester_performance_index[[#This Row],[pre-handle-timestamp]])/1000000</f>
        <v>3.0404</v>
      </c>
    </row>
    <row r="1154" spans="1:6" hidden="1" x14ac:dyDescent="0.3">
      <c r="A1154" s="1" t="s">
        <v>5</v>
      </c>
      <c r="B1154" s="1" t="s">
        <v>23</v>
      </c>
      <c r="C1154">
        <v>200</v>
      </c>
      <c r="D1154">
        <v>531145618747100</v>
      </c>
      <c r="E1154">
        <v>531145622018300</v>
      </c>
      <c r="F1154">
        <f>(tester_performance_index[[#This Row],[post-handle-timestamp]]-tester_performance_index[[#This Row],[pre-handle-timestamp]])/1000000</f>
        <v>3.2711999999999999</v>
      </c>
    </row>
    <row r="1155" spans="1:6" hidden="1" x14ac:dyDescent="0.3">
      <c r="A1155" s="1" t="s">
        <v>5</v>
      </c>
      <c r="B1155" s="1" t="s">
        <v>24</v>
      </c>
      <c r="C1155">
        <v>200</v>
      </c>
      <c r="D1155">
        <v>531145630746800</v>
      </c>
      <c r="E1155">
        <v>531145633749300</v>
      </c>
      <c r="F1155">
        <f>(tester_performance_index[[#This Row],[post-handle-timestamp]]-tester_performance_index[[#This Row],[pre-handle-timestamp]])/1000000</f>
        <v>3.0024999999999999</v>
      </c>
    </row>
    <row r="1156" spans="1:6" hidden="1" x14ac:dyDescent="0.3">
      <c r="A1156" s="1" t="s">
        <v>5</v>
      </c>
      <c r="B1156" s="1" t="s">
        <v>22</v>
      </c>
      <c r="C1156">
        <v>200</v>
      </c>
      <c r="D1156">
        <v>531145640474000</v>
      </c>
      <c r="E1156">
        <v>531145643008900</v>
      </c>
      <c r="F1156">
        <f>(tester_performance_index[[#This Row],[post-handle-timestamp]]-tester_performance_index[[#This Row],[pre-handle-timestamp]])/1000000</f>
        <v>2.5348999999999999</v>
      </c>
    </row>
    <row r="1157" spans="1:6" x14ac:dyDescent="0.3">
      <c r="A1157" s="1" t="s">
        <v>5</v>
      </c>
      <c r="B1157" s="1" t="s">
        <v>25</v>
      </c>
      <c r="C1157">
        <v>200</v>
      </c>
      <c r="D1157">
        <v>531145648916600</v>
      </c>
      <c r="E1157">
        <v>531145655647699</v>
      </c>
      <c r="F1157">
        <f>(tester_performance_index[[#This Row],[post-handle-timestamp]]-tester_performance_index[[#This Row],[pre-handle-timestamp]])/1000000</f>
        <v>6.7310990000000004</v>
      </c>
    </row>
    <row r="1158" spans="1:6" hidden="1" x14ac:dyDescent="0.3">
      <c r="A1158" s="1" t="s">
        <v>5</v>
      </c>
      <c r="B1158" s="1" t="s">
        <v>8</v>
      </c>
      <c r="C1158">
        <v>200</v>
      </c>
      <c r="D1158">
        <v>531146242147600</v>
      </c>
      <c r="E1158">
        <v>531146244458799</v>
      </c>
      <c r="F1158">
        <f>(tester_performance_index[[#This Row],[post-handle-timestamp]]-tester_performance_index[[#This Row],[pre-handle-timestamp]])/1000000</f>
        <v>2.3111989999999998</v>
      </c>
    </row>
    <row r="1159" spans="1:6" hidden="1" x14ac:dyDescent="0.3">
      <c r="A1159" s="1" t="s">
        <v>5</v>
      </c>
      <c r="B1159" s="1" t="s">
        <v>9</v>
      </c>
      <c r="C1159">
        <v>200</v>
      </c>
      <c r="D1159">
        <v>531146247863500</v>
      </c>
      <c r="E1159">
        <v>531146249970300</v>
      </c>
      <c r="F1159">
        <f>(tester_performance_index[[#This Row],[post-handle-timestamp]]-tester_performance_index[[#This Row],[pre-handle-timestamp]])/1000000</f>
        <v>2.1067999999999998</v>
      </c>
    </row>
    <row r="1160" spans="1:6" hidden="1" x14ac:dyDescent="0.3">
      <c r="A1160" s="1" t="s">
        <v>5</v>
      </c>
      <c r="B1160" s="1" t="s">
        <v>10</v>
      </c>
      <c r="C1160">
        <v>200</v>
      </c>
      <c r="D1160">
        <v>531146253455700</v>
      </c>
      <c r="E1160">
        <v>531146255423099</v>
      </c>
      <c r="F1160">
        <f>(tester_performance_index[[#This Row],[post-handle-timestamp]]-tester_performance_index[[#This Row],[pre-handle-timestamp]])/1000000</f>
        <v>1.9673989999999999</v>
      </c>
    </row>
    <row r="1161" spans="1:6" hidden="1" x14ac:dyDescent="0.3">
      <c r="A1161" s="1" t="s">
        <v>5</v>
      </c>
      <c r="B1161" s="1" t="s">
        <v>12</v>
      </c>
      <c r="C1161">
        <v>200</v>
      </c>
      <c r="D1161">
        <v>531146258314500</v>
      </c>
      <c r="E1161">
        <v>531146260487000</v>
      </c>
      <c r="F1161">
        <f>(tester_performance_index[[#This Row],[post-handle-timestamp]]-tester_performance_index[[#This Row],[pre-handle-timestamp]])/1000000</f>
        <v>2.1724999999999999</v>
      </c>
    </row>
    <row r="1162" spans="1:6" hidden="1" x14ac:dyDescent="0.3">
      <c r="A1162" s="1" t="s">
        <v>5</v>
      </c>
      <c r="B1162" s="1" t="s">
        <v>17</v>
      </c>
      <c r="C1162">
        <v>200</v>
      </c>
      <c r="D1162">
        <v>531146264027499</v>
      </c>
      <c r="E1162">
        <v>531146266128300</v>
      </c>
      <c r="F1162">
        <f>(tester_performance_index[[#This Row],[post-handle-timestamp]]-tester_performance_index[[#This Row],[pre-handle-timestamp]])/1000000</f>
        <v>2.1008010000000001</v>
      </c>
    </row>
    <row r="1163" spans="1:6" hidden="1" x14ac:dyDescent="0.3">
      <c r="A1163" s="1" t="s">
        <v>5</v>
      </c>
      <c r="B1163" s="1" t="s">
        <v>13</v>
      </c>
      <c r="C1163">
        <v>200</v>
      </c>
      <c r="D1163">
        <v>531146270103500</v>
      </c>
      <c r="E1163">
        <v>531146272336200</v>
      </c>
      <c r="F1163">
        <f>(tester_performance_index[[#This Row],[post-handle-timestamp]]-tester_performance_index[[#This Row],[pre-handle-timestamp]])/1000000</f>
        <v>2.2326999999999999</v>
      </c>
    </row>
    <row r="1164" spans="1:6" hidden="1" x14ac:dyDescent="0.3">
      <c r="A1164" s="1" t="s">
        <v>5</v>
      </c>
      <c r="B1164" s="1" t="s">
        <v>14</v>
      </c>
      <c r="C1164">
        <v>200</v>
      </c>
      <c r="D1164">
        <v>531146275517000</v>
      </c>
      <c r="E1164">
        <v>531146277755100</v>
      </c>
      <c r="F1164">
        <f>(tester_performance_index[[#This Row],[post-handle-timestamp]]-tester_performance_index[[#This Row],[pre-handle-timestamp]])/1000000</f>
        <v>2.2381000000000002</v>
      </c>
    </row>
    <row r="1165" spans="1:6" hidden="1" x14ac:dyDescent="0.3">
      <c r="A1165" s="1" t="s">
        <v>5</v>
      </c>
      <c r="B1165" s="1" t="s">
        <v>15</v>
      </c>
      <c r="C1165">
        <v>200</v>
      </c>
      <c r="D1165">
        <v>531146281005600</v>
      </c>
      <c r="E1165">
        <v>531146283685600</v>
      </c>
      <c r="F1165">
        <f>(tester_performance_index[[#This Row],[post-handle-timestamp]]-tester_performance_index[[#This Row],[pre-handle-timestamp]])/1000000</f>
        <v>2.68</v>
      </c>
    </row>
    <row r="1166" spans="1:6" hidden="1" x14ac:dyDescent="0.3">
      <c r="A1166" s="1" t="s">
        <v>5</v>
      </c>
      <c r="B1166" s="1" t="s">
        <v>16</v>
      </c>
      <c r="C1166">
        <v>200</v>
      </c>
      <c r="D1166">
        <v>531146288312000</v>
      </c>
      <c r="E1166">
        <v>531146290633200</v>
      </c>
      <c r="F1166">
        <f>(tester_performance_index[[#This Row],[post-handle-timestamp]]-tester_performance_index[[#This Row],[pre-handle-timestamp]])/1000000</f>
        <v>2.3212000000000002</v>
      </c>
    </row>
    <row r="1167" spans="1:6" hidden="1" x14ac:dyDescent="0.3">
      <c r="A1167" s="1" t="s">
        <v>5</v>
      </c>
      <c r="B1167" s="1" t="s">
        <v>11</v>
      </c>
      <c r="C1167">
        <v>200</v>
      </c>
      <c r="D1167">
        <v>531146294113900</v>
      </c>
      <c r="E1167">
        <v>531146296830500</v>
      </c>
      <c r="F1167">
        <f>(tester_performance_index[[#This Row],[post-handle-timestamp]]-tester_performance_index[[#This Row],[pre-handle-timestamp]])/1000000</f>
        <v>2.7166000000000001</v>
      </c>
    </row>
    <row r="1168" spans="1:6" hidden="1" x14ac:dyDescent="0.3">
      <c r="A1168" s="1" t="s">
        <v>5</v>
      </c>
      <c r="B1168" s="1" t="s">
        <v>18</v>
      </c>
      <c r="C1168">
        <v>200</v>
      </c>
      <c r="D1168">
        <v>531146300830700</v>
      </c>
      <c r="E1168">
        <v>531146303109900</v>
      </c>
      <c r="F1168">
        <f>(tester_performance_index[[#This Row],[post-handle-timestamp]]-tester_performance_index[[#This Row],[pre-handle-timestamp]])/1000000</f>
        <v>2.2791999999999999</v>
      </c>
    </row>
    <row r="1169" spans="1:6" hidden="1" x14ac:dyDescent="0.3">
      <c r="A1169" s="1" t="s">
        <v>5</v>
      </c>
      <c r="B1169" s="1" t="s">
        <v>19</v>
      </c>
      <c r="C1169">
        <v>200</v>
      </c>
      <c r="D1169">
        <v>531146306315500</v>
      </c>
      <c r="E1169">
        <v>531146308523600</v>
      </c>
      <c r="F1169">
        <f>(tester_performance_index[[#This Row],[post-handle-timestamp]]-tester_performance_index[[#This Row],[pre-handle-timestamp]])/1000000</f>
        <v>2.2081</v>
      </c>
    </row>
    <row r="1170" spans="1:6" hidden="1" x14ac:dyDescent="0.3">
      <c r="A1170" s="1" t="s">
        <v>5</v>
      </c>
      <c r="B1170" s="1" t="s">
        <v>20</v>
      </c>
      <c r="C1170">
        <v>200</v>
      </c>
      <c r="D1170">
        <v>531146311852899</v>
      </c>
      <c r="E1170">
        <v>531146314141300</v>
      </c>
      <c r="F1170">
        <f>(tester_performance_index[[#This Row],[post-handle-timestamp]]-tester_performance_index[[#This Row],[pre-handle-timestamp]])/1000000</f>
        <v>2.2884009999999999</v>
      </c>
    </row>
    <row r="1171" spans="1:6" hidden="1" x14ac:dyDescent="0.3">
      <c r="A1171" s="1" t="s">
        <v>5</v>
      </c>
      <c r="B1171" s="1" t="s">
        <v>21</v>
      </c>
      <c r="C1171">
        <v>200</v>
      </c>
      <c r="D1171">
        <v>531146323112300</v>
      </c>
      <c r="E1171">
        <v>531146325207100</v>
      </c>
      <c r="F1171">
        <f>(tester_performance_index[[#This Row],[post-handle-timestamp]]-tester_performance_index[[#This Row],[pre-handle-timestamp]])/1000000</f>
        <v>2.0948000000000002</v>
      </c>
    </row>
    <row r="1172" spans="1:6" x14ac:dyDescent="0.3">
      <c r="A1172" s="1" t="s">
        <v>26</v>
      </c>
      <c r="B1172" s="1" t="s">
        <v>25</v>
      </c>
      <c r="C1172">
        <v>302</v>
      </c>
      <c r="D1172">
        <v>531146329413600</v>
      </c>
      <c r="E1172">
        <v>531146340562399</v>
      </c>
      <c r="F1172">
        <f>(tester_performance_index[[#This Row],[post-handle-timestamp]]-tester_performance_index[[#This Row],[pre-handle-timestamp]])/1000000</f>
        <v>11.148799</v>
      </c>
    </row>
    <row r="1173" spans="1:6" x14ac:dyDescent="0.3">
      <c r="A1173" s="1" t="s">
        <v>5</v>
      </c>
      <c r="B1173" s="1" t="s">
        <v>6</v>
      </c>
      <c r="C1173">
        <v>302</v>
      </c>
      <c r="D1173">
        <v>531146343674800</v>
      </c>
      <c r="E1173">
        <v>531146347233700</v>
      </c>
      <c r="F1173">
        <f>(tester_performance_index[[#This Row],[post-handle-timestamp]]-tester_performance_index[[#This Row],[pre-handle-timestamp]])/1000000</f>
        <v>3.5589</v>
      </c>
    </row>
    <row r="1174" spans="1:6" x14ac:dyDescent="0.3">
      <c r="A1174" s="1" t="s">
        <v>5</v>
      </c>
      <c r="B1174" s="1" t="s">
        <v>7</v>
      </c>
      <c r="C1174">
        <v>200</v>
      </c>
      <c r="D1174">
        <v>531146350044399</v>
      </c>
      <c r="E1174">
        <v>531146353280400</v>
      </c>
      <c r="F1174">
        <f>(tester_performance_index[[#This Row],[post-handle-timestamp]]-tester_performance_index[[#This Row],[pre-handle-timestamp]])/1000000</f>
        <v>3.2360009999999999</v>
      </c>
    </row>
    <row r="1175" spans="1:6" hidden="1" x14ac:dyDescent="0.3">
      <c r="A1175" s="1" t="s">
        <v>5</v>
      </c>
      <c r="B1175" s="1" t="s">
        <v>8</v>
      </c>
      <c r="C1175">
        <v>200</v>
      </c>
      <c r="D1175">
        <v>531146721321900</v>
      </c>
      <c r="E1175">
        <v>531146723701100</v>
      </c>
      <c r="F1175">
        <f>(tester_performance_index[[#This Row],[post-handle-timestamp]]-tester_performance_index[[#This Row],[pre-handle-timestamp]])/1000000</f>
        <v>2.3792</v>
      </c>
    </row>
    <row r="1176" spans="1:6" hidden="1" x14ac:dyDescent="0.3">
      <c r="A1176" s="1" t="s">
        <v>5</v>
      </c>
      <c r="B1176" s="1" t="s">
        <v>9</v>
      </c>
      <c r="C1176">
        <v>200</v>
      </c>
      <c r="D1176">
        <v>531146726765400</v>
      </c>
      <c r="E1176">
        <v>531146729016200</v>
      </c>
      <c r="F1176">
        <f>(tester_performance_index[[#This Row],[post-handle-timestamp]]-tester_performance_index[[#This Row],[pre-handle-timestamp]])/1000000</f>
        <v>2.2507999999999999</v>
      </c>
    </row>
    <row r="1177" spans="1:6" hidden="1" x14ac:dyDescent="0.3">
      <c r="A1177" s="1" t="s">
        <v>5</v>
      </c>
      <c r="B1177" s="1" t="s">
        <v>10</v>
      </c>
      <c r="C1177">
        <v>200</v>
      </c>
      <c r="D1177">
        <v>531146732745800</v>
      </c>
      <c r="E1177">
        <v>531146734974700</v>
      </c>
      <c r="F1177">
        <f>(tester_performance_index[[#This Row],[post-handle-timestamp]]-tester_performance_index[[#This Row],[pre-handle-timestamp]])/1000000</f>
        <v>2.2288999999999999</v>
      </c>
    </row>
    <row r="1178" spans="1:6" hidden="1" x14ac:dyDescent="0.3">
      <c r="A1178" s="1" t="s">
        <v>5</v>
      </c>
      <c r="B1178" s="1" t="s">
        <v>12</v>
      </c>
      <c r="C1178">
        <v>200</v>
      </c>
      <c r="D1178">
        <v>531146738231400</v>
      </c>
      <c r="E1178">
        <v>531146740472800</v>
      </c>
      <c r="F1178">
        <f>(tester_performance_index[[#This Row],[post-handle-timestamp]]-tester_performance_index[[#This Row],[pre-handle-timestamp]])/1000000</f>
        <v>2.2414000000000001</v>
      </c>
    </row>
    <row r="1179" spans="1:6" hidden="1" x14ac:dyDescent="0.3">
      <c r="A1179" s="1" t="s">
        <v>5</v>
      </c>
      <c r="B1179" s="1" t="s">
        <v>17</v>
      </c>
      <c r="C1179">
        <v>200</v>
      </c>
      <c r="D1179">
        <v>531146743911900</v>
      </c>
      <c r="E1179">
        <v>531146746182600</v>
      </c>
      <c r="F1179">
        <f>(tester_performance_index[[#This Row],[post-handle-timestamp]]-tester_performance_index[[#This Row],[pre-handle-timestamp]])/1000000</f>
        <v>2.2707000000000002</v>
      </c>
    </row>
    <row r="1180" spans="1:6" hidden="1" x14ac:dyDescent="0.3">
      <c r="A1180" s="1" t="s">
        <v>5</v>
      </c>
      <c r="B1180" s="1" t="s">
        <v>13</v>
      </c>
      <c r="C1180">
        <v>200</v>
      </c>
      <c r="D1180">
        <v>531146750024199</v>
      </c>
      <c r="E1180">
        <v>531146752189800</v>
      </c>
      <c r="F1180">
        <f>(tester_performance_index[[#This Row],[post-handle-timestamp]]-tester_performance_index[[#This Row],[pre-handle-timestamp]])/1000000</f>
        <v>2.1656010000000001</v>
      </c>
    </row>
    <row r="1181" spans="1:6" hidden="1" x14ac:dyDescent="0.3">
      <c r="A1181" s="1" t="s">
        <v>5</v>
      </c>
      <c r="B1181" s="1" t="s">
        <v>14</v>
      </c>
      <c r="C1181">
        <v>200</v>
      </c>
      <c r="D1181">
        <v>531146755381700</v>
      </c>
      <c r="E1181">
        <v>531146757469599</v>
      </c>
      <c r="F1181">
        <f>(tester_performance_index[[#This Row],[post-handle-timestamp]]-tester_performance_index[[#This Row],[pre-handle-timestamp]])/1000000</f>
        <v>2.0878990000000002</v>
      </c>
    </row>
    <row r="1182" spans="1:6" hidden="1" x14ac:dyDescent="0.3">
      <c r="A1182" s="1" t="s">
        <v>5</v>
      </c>
      <c r="B1182" s="1" t="s">
        <v>15</v>
      </c>
      <c r="C1182">
        <v>200</v>
      </c>
      <c r="D1182">
        <v>531146760909399</v>
      </c>
      <c r="E1182">
        <v>531146763915400</v>
      </c>
      <c r="F1182">
        <f>(tester_performance_index[[#This Row],[post-handle-timestamp]]-tester_performance_index[[#This Row],[pre-handle-timestamp]])/1000000</f>
        <v>3.0060009999999999</v>
      </c>
    </row>
    <row r="1183" spans="1:6" hidden="1" x14ac:dyDescent="0.3">
      <c r="A1183" s="1" t="s">
        <v>5</v>
      </c>
      <c r="B1183" s="1" t="s">
        <v>16</v>
      </c>
      <c r="C1183">
        <v>200</v>
      </c>
      <c r="D1183">
        <v>531146768749700</v>
      </c>
      <c r="E1183">
        <v>531146771567299</v>
      </c>
      <c r="F1183">
        <f>(tester_performance_index[[#This Row],[post-handle-timestamp]]-tester_performance_index[[#This Row],[pre-handle-timestamp]])/1000000</f>
        <v>2.817599</v>
      </c>
    </row>
    <row r="1184" spans="1:6" hidden="1" x14ac:dyDescent="0.3">
      <c r="A1184" s="1" t="s">
        <v>5</v>
      </c>
      <c r="B1184" s="1" t="s">
        <v>11</v>
      </c>
      <c r="C1184">
        <v>200</v>
      </c>
      <c r="D1184">
        <v>531146776226600</v>
      </c>
      <c r="E1184">
        <v>531146778531700</v>
      </c>
      <c r="F1184">
        <f>(tester_performance_index[[#This Row],[post-handle-timestamp]]-tester_performance_index[[#This Row],[pre-handle-timestamp]])/1000000</f>
        <v>2.3050999999999999</v>
      </c>
    </row>
    <row r="1185" spans="1:6" hidden="1" x14ac:dyDescent="0.3">
      <c r="A1185" s="1" t="s">
        <v>5</v>
      </c>
      <c r="B1185" s="1" t="s">
        <v>18</v>
      </c>
      <c r="C1185">
        <v>200</v>
      </c>
      <c r="D1185">
        <v>531146782160999</v>
      </c>
      <c r="E1185">
        <v>531146784457800</v>
      </c>
      <c r="F1185">
        <f>(tester_performance_index[[#This Row],[post-handle-timestamp]]-tester_performance_index[[#This Row],[pre-handle-timestamp]])/1000000</f>
        <v>2.2968009999999999</v>
      </c>
    </row>
    <row r="1186" spans="1:6" hidden="1" x14ac:dyDescent="0.3">
      <c r="A1186" s="1" t="s">
        <v>5</v>
      </c>
      <c r="B1186" s="1" t="s">
        <v>19</v>
      </c>
      <c r="C1186">
        <v>200</v>
      </c>
      <c r="D1186">
        <v>531146787753400</v>
      </c>
      <c r="E1186">
        <v>531146790091700</v>
      </c>
      <c r="F1186">
        <f>(tester_performance_index[[#This Row],[post-handle-timestamp]]-tester_performance_index[[#This Row],[pre-handle-timestamp]])/1000000</f>
        <v>2.3382999999999998</v>
      </c>
    </row>
    <row r="1187" spans="1:6" hidden="1" x14ac:dyDescent="0.3">
      <c r="A1187" s="1" t="s">
        <v>5</v>
      </c>
      <c r="B1187" s="1" t="s">
        <v>20</v>
      </c>
      <c r="C1187">
        <v>200</v>
      </c>
      <c r="D1187">
        <v>531146793237300</v>
      </c>
      <c r="E1187">
        <v>531146795538799</v>
      </c>
      <c r="F1187">
        <f>(tester_performance_index[[#This Row],[post-handle-timestamp]]-tester_performance_index[[#This Row],[pre-handle-timestamp]])/1000000</f>
        <v>2.3014990000000002</v>
      </c>
    </row>
    <row r="1188" spans="1:6" hidden="1" x14ac:dyDescent="0.3">
      <c r="A1188" s="1" t="s">
        <v>5</v>
      </c>
      <c r="B1188" s="1" t="s">
        <v>21</v>
      </c>
      <c r="C1188">
        <v>200</v>
      </c>
      <c r="D1188">
        <v>531146806179099</v>
      </c>
      <c r="E1188">
        <v>531146808312500</v>
      </c>
      <c r="F1188">
        <f>(tester_performance_index[[#This Row],[post-handle-timestamp]]-tester_performance_index[[#This Row],[pre-handle-timestamp]])/1000000</f>
        <v>2.1334010000000001</v>
      </c>
    </row>
    <row r="1189" spans="1:6" x14ac:dyDescent="0.3">
      <c r="A1189" s="1" t="s">
        <v>5</v>
      </c>
      <c r="B1189" s="1" t="s">
        <v>27</v>
      </c>
      <c r="C1189">
        <v>200</v>
      </c>
      <c r="D1189">
        <v>531146812628700</v>
      </c>
      <c r="E1189">
        <v>531146854984000</v>
      </c>
      <c r="F1189">
        <f>(tester_performance_index[[#This Row],[post-handle-timestamp]]-tester_performance_index[[#This Row],[pre-handle-timestamp]])/1000000</f>
        <v>42.3553</v>
      </c>
    </row>
    <row r="1190" spans="1:6" hidden="1" x14ac:dyDescent="0.3">
      <c r="A1190" s="1" t="s">
        <v>5</v>
      </c>
      <c r="B1190" s="1" t="s">
        <v>8</v>
      </c>
      <c r="C1190">
        <v>200</v>
      </c>
      <c r="D1190">
        <v>531147378964600</v>
      </c>
      <c r="E1190">
        <v>531147382864200</v>
      </c>
      <c r="F1190">
        <f>(tester_performance_index[[#This Row],[post-handle-timestamp]]-tester_performance_index[[#This Row],[pre-handle-timestamp]])/1000000</f>
        <v>3.8996</v>
      </c>
    </row>
    <row r="1191" spans="1:6" hidden="1" x14ac:dyDescent="0.3">
      <c r="A1191" s="1" t="s">
        <v>5</v>
      </c>
      <c r="B1191" s="1" t="s">
        <v>9</v>
      </c>
      <c r="C1191">
        <v>200</v>
      </c>
      <c r="D1191">
        <v>531147387673000</v>
      </c>
      <c r="E1191">
        <v>531147390775900</v>
      </c>
      <c r="F1191">
        <f>(tester_performance_index[[#This Row],[post-handle-timestamp]]-tester_performance_index[[#This Row],[pre-handle-timestamp]])/1000000</f>
        <v>3.1029</v>
      </c>
    </row>
    <row r="1192" spans="1:6" hidden="1" x14ac:dyDescent="0.3">
      <c r="A1192" s="1" t="s">
        <v>5</v>
      </c>
      <c r="B1192" s="1" t="s">
        <v>10</v>
      </c>
      <c r="C1192">
        <v>200</v>
      </c>
      <c r="D1192">
        <v>531147396228899</v>
      </c>
      <c r="E1192">
        <v>531147398819800</v>
      </c>
      <c r="F1192">
        <f>(tester_performance_index[[#This Row],[post-handle-timestamp]]-tester_performance_index[[#This Row],[pre-handle-timestamp]])/1000000</f>
        <v>2.5909010000000001</v>
      </c>
    </row>
    <row r="1193" spans="1:6" hidden="1" x14ac:dyDescent="0.3">
      <c r="A1193" s="1" t="s">
        <v>5</v>
      </c>
      <c r="B1193" s="1" t="s">
        <v>12</v>
      </c>
      <c r="C1193">
        <v>200</v>
      </c>
      <c r="D1193">
        <v>531147402324100</v>
      </c>
      <c r="E1193">
        <v>531147404877000</v>
      </c>
      <c r="F1193">
        <f>(tester_performance_index[[#This Row],[post-handle-timestamp]]-tester_performance_index[[#This Row],[pre-handle-timestamp]])/1000000</f>
        <v>2.5529000000000002</v>
      </c>
    </row>
    <row r="1194" spans="1:6" hidden="1" x14ac:dyDescent="0.3">
      <c r="A1194" s="1" t="s">
        <v>5</v>
      </c>
      <c r="B1194" s="1" t="s">
        <v>17</v>
      </c>
      <c r="C1194">
        <v>200</v>
      </c>
      <c r="D1194">
        <v>531147408691899</v>
      </c>
      <c r="E1194">
        <v>531147411075599</v>
      </c>
      <c r="F1194">
        <f>(tester_performance_index[[#This Row],[post-handle-timestamp]]-tester_performance_index[[#This Row],[pre-handle-timestamp]])/1000000</f>
        <v>2.3837000000000002</v>
      </c>
    </row>
    <row r="1195" spans="1:6" hidden="1" x14ac:dyDescent="0.3">
      <c r="A1195" s="1" t="s">
        <v>5</v>
      </c>
      <c r="B1195" s="1" t="s">
        <v>13</v>
      </c>
      <c r="C1195">
        <v>200</v>
      </c>
      <c r="D1195">
        <v>531147415503000</v>
      </c>
      <c r="E1195">
        <v>531147417870800</v>
      </c>
      <c r="F1195">
        <f>(tester_performance_index[[#This Row],[post-handle-timestamp]]-tester_performance_index[[#This Row],[pre-handle-timestamp]])/1000000</f>
        <v>2.3677999999999999</v>
      </c>
    </row>
    <row r="1196" spans="1:6" hidden="1" x14ac:dyDescent="0.3">
      <c r="A1196" s="1" t="s">
        <v>5</v>
      </c>
      <c r="B1196" s="1" t="s">
        <v>19</v>
      </c>
      <c r="C1196">
        <v>200</v>
      </c>
      <c r="D1196">
        <v>531147437963800</v>
      </c>
      <c r="E1196">
        <v>531147440657899</v>
      </c>
      <c r="F1196">
        <f>(tester_performance_index[[#This Row],[post-handle-timestamp]]-tester_performance_index[[#This Row],[pre-handle-timestamp]])/1000000</f>
        <v>2.694099</v>
      </c>
    </row>
    <row r="1197" spans="1:6" hidden="1" x14ac:dyDescent="0.3">
      <c r="A1197" s="1" t="s">
        <v>5</v>
      </c>
      <c r="B1197" s="1" t="s">
        <v>14</v>
      </c>
      <c r="C1197">
        <v>200</v>
      </c>
      <c r="D1197">
        <v>531147444277300</v>
      </c>
      <c r="E1197">
        <v>531147447442900</v>
      </c>
      <c r="F1197">
        <f>(tester_performance_index[[#This Row],[post-handle-timestamp]]-tester_performance_index[[#This Row],[pre-handle-timestamp]])/1000000</f>
        <v>3.1656</v>
      </c>
    </row>
    <row r="1198" spans="1:6" hidden="1" x14ac:dyDescent="0.3">
      <c r="A1198" s="1" t="s">
        <v>5</v>
      </c>
      <c r="B1198" s="1" t="s">
        <v>15</v>
      </c>
      <c r="C1198">
        <v>200</v>
      </c>
      <c r="D1198">
        <v>531147451841700</v>
      </c>
      <c r="E1198">
        <v>531147454784299</v>
      </c>
      <c r="F1198">
        <f>(tester_performance_index[[#This Row],[post-handle-timestamp]]-tester_performance_index[[#This Row],[pre-handle-timestamp]])/1000000</f>
        <v>2.942599</v>
      </c>
    </row>
    <row r="1199" spans="1:6" hidden="1" x14ac:dyDescent="0.3">
      <c r="A1199" s="1" t="s">
        <v>5</v>
      </c>
      <c r="B1199" s="1" t="s">
        <v>16</v>
      </c>
      <c r="C1199">
        <v>200</v>
      </c>
      <c r="D1199">
        <v>531147459586499</v>
      </c>
      <c r="E1199">
        <v>531147461930100</v>
      </c>
      <c r="F1199">
        <f>(tester_performance_index[[#This Row],[post-handle-timestamp]]-tester_performance_index[[#This Row],[pre-handle-timestamp]])/1000000</f>
        <v>2.343601</v>
      </c>
    </row>
    <row r="1200" spans="1:6" hidden="1" x14ac:dyDescent="0.3">
      <c r="A1200" s="1" t="s">
        <v>5</v>
      </c>
      <c r="B1200" s="1" t="s">
        <v>11</v>
      </c>
      <c r="C1200">
        <v>200</v>
      </c>
      <c r="D1200">
        <v>531147465171900</v>
      </c>
      <c r="E1200">
        <v>531147467508000</v>
      </c>
      <c r="F1200">
        <f>(tester_performance_index[[#This Row],[post-handle-timestamp]]-tester_performance_index[[#This Row],[pre-handle-timestamp]])/1000000</f>
        <v>2.3361000000000001</v>
      </c>
    </row>
    <row r="1201" spans="1:6" hidden="1" x14ac:dyDescent="0.3">
      <c r="A1201" s="1" t="s">
        <v>5</v>
      </c>
      <c r="B1201" s="1" t="s">
        <v>18</v>
      </c>
      <c r="C1201">
        <v>200</v>
      </c>
      <c r="D1201">
        <v>531147471304400</v>
      </c>
      <c r="E1201">
        <v>531147474095199</v>
      </c>
      <c r="F1201">
        <f>(tester_performance_index[[#This Row],[post-handle-timestamp]]-tester_performance_index[[#This Row],[pre-handle-timestamp]])/1000000</f>
        <v>2.7907989999999998</v>
      </c>
    </row>
    <row r="1202" spans="1:6" hidden="1" x14ac:dyDescent="0.3">
      <c r="A1202" s="1" t="s">
        <v>5</v>
      </c>
      <c r="B1202" s="1" t="s">
        <v>20</v>
      </c>
      <c r="C1202">
        <v>200</v>
      </c>
      <c r="D1202">
        <v>531147478581900</v>
      </c>
      <c r="E1202">
        <v>531147480627500</v>
      </c>
      <c r="F1202">
        <f>(tester_performance_index[[#This Row],[post-handle-timestamp]]-tester_performance_index[[#This Row],[pre-handle-timestamp]])/1000000</f>
        <v>2.0455999999999999</v>
      </c>
    </row>
    <row r="1203" spans="1:6" hidden="1" x14ac:dyDescent="0.3">
      <c r="A1203" s="1" t="s">
        <v>5</v>
      </c>
      <c r="B1203" s="1" t="s">
        <v>21</v>
      </c>
      <c r="C1203">
        <v>200</v>
      </c>
      <c r="D1203">
        <v>531147489580999</v>
      </c>
      <c r="E1203">
        <v>531147491686100</v>
      </c>
      <c r="F1203">
        <f>(tester_performance_index[[#This Row],[post-handle-timestamp]]-tester_performance_index[[#This Row],[pre-handle-timestamp]])/1000000</f>
        <v>2.1051009999999999</v>
      </c>
    </row>
    <row r="1204" spans="1:6" hidden="1" x14ac:dyDescent="0.3">
      <c r="A1204" s="1" t="s">
        <v>5</v>
      </c>
      <c r="B1204" s="1" t="s">
        <v>28</v>
      </c>
      <c r="C1204">
        <v>200</v>
      </c>
      <c r="D1204">
        <v>531147496927000</v>
      </c>
      <c r="E1204">
        <v>531147498983399</v>
      </c>
      <c r="F1204">
        <f>(tester_performance_index[[#This Row],[post-handle-timestamp]]-tester_performance_index[[#This Row],[pre-handle-timestamp]])/1000000</f>
        <v>2.0563989999999999</v>
      </c>
    </row>
    <row r="1205" spans="1:6" x14ac:dyDescent="0.3">
      <c r="A1205" s="1" t="s">
        <v>5</v>
      </c>
      <c r="B1205" s="1" t="s">
        <v>30</v>
      </c>
      <c r="C1205">
        <v>200</v>
      </c>
      <c r="D1205">
        <v>531147503866100</v>
      </c>
      <c r="E1205">
        <v>531147532539800</v>
      </c>
      <c r="F1205">
        <f>(tester_performance_index[[#This Row],[post-handle-timestamp]]-tester_performance_index[[#This Row],[pre-handle-timestamp]])/1000000</f>
        <v>28.6737</v>
      </c>
    </row>
    <row r="1206" spans="1:6" hidden="1" x14ac:dyDescent="0.3">
      <c r="A1206" s="1" t="s">
        <v>5</v>
      </c>
      <c r="B1206" s="1" t="s">
        <v>8</v>
      </c>
      <c r="C1206">
        <v>200</v>
      </c>
      <c r="D1206">
        <v>531148804049300</v>
      </c>
      <c r="E1206">
        <v>531148806169700</v>
      </c>
      <c r="F1206">
        <f>(tester_performance_index[[#This Row],[post-handle-timestamp]]-tester_performance_index[[#This Row],[pre-handle-timestamp]])/1000000</f>
        <v>2.1204000000000001</v>
      </c>
    </row>
    <row r="1207" spans="1:6" hidden="1" x14ac:dyDescent="0.3">
      <c r="A1207" s="1" t="s">
        <v>5</v>
      </c>
      <c r="B1207" s="1" t="s">
        <v>9</v>
      </c>
      <c r="C1207">
        <v>200</v>
      </c>
      <c r="D1207">
        <v>531148809485400</v>
      </c>
      <c r="E1207">
        <v>531148811975599</v>
      </c>
      <c r="F1207">
        <f>(tester_performance_index[[#This Row],[post-handle-timestamp]]-tester_performance_index[[#This Row],[pre-handle-timestamp]])/1000000</f>
        <v>2.4901990000000001</v>
      </c>
    </row>
    <row r="1208" spans="1:6" hidden="1" x14ac:dyDescent="0.3">
      <c r="A1208" s="1" t="s">
        <v>5</v>
      </c>
      <c r="B1208" s="1" t="s">
        <v>10</v>
      </c>
      <c r="C1208">
        <v>200</v>
      </c>
      <c r="D1208">
        <v>531148816056699</v>
      </c>
      <c r="E1208">
        <v>531148818954900</v>
      </c>
      <c r="F1208">
        <f>(tester_performance_index[[#This Row],[post-handle-timestamp]]-tester_performance_index[[#This Row],[pre-handle-timestamp]])/1000000</f>
        <v>2.8982009999999998</v>
      </c>
    </row>
    <row r="1209" spans="1:6" hidden="1" x14ac:dyDescent="0.3">
      <c r="A1209" s="1" t="s">
        <v>5</v>
      </c>
      <c r="B1209" s="1" t="s">
        <v>12</v>
      </c>
      <c r="C1209">
        <v>200</v>
      </c>
      <c r="D1209">
        <v>531148822910300</v>
      </c>
      <c r="E1209">
        <v>531148825719299</v>
      </c>
      <c r="F1209">
        <f>(tester_performance_index[[#This Row],[post-handle-timestamp]]-tester_performance_index[[#This Row],[pre-handle-timestamp]])/1000000</f>
        <v>2.808999</v>
      </c>
    </row>
    <row r="1210" spans="1:6" hidden="1" x14ac:dyDescent="0.3">
      <c r="A1210" s="1" t="s">
        <v>5</v>
      </c>
      <c r="B1210" s="1" t="s">
        <v>13</v>
      </c>
      <c r="C1210">
        <v>200</v>
      </c>
      <c r="D1210">
        <v>531148829539299</v>
      </c>
      <c r="E1210">
        <v>531148831869300</v>
      </c>
      <c r="F1210">
        <f>(tester_performance_index[[#This Row],[post-handle-timestamp]]-tester_performance_index[[#This Row],[pre-handle-timestamp]])/1000000</f>
        <v>2.3300010000000002</v>
      </c>
    </row>
    <row r="1211" spans="1:6" hidden="1" x14ac:dyDescent="0.3">
      <c r="A1211" s="1" t="s">
        <v>5</v>
      </c>
      <c r="B1211" s="1" t="s">
        <v>14</v>
      </c>
      <c r="C1211">
        <v>200</v>
      </c>
      <c r="D1211">
        <v>531148834765200</v>
      </c>
      <c r="E1211">
        <v>531148836978100</v>
      </c>
      <c r="F1211">
        <f>(tester_performance_index[[#This Row],[post-handle-timestamp]]-tester_performance_index[[#This Row],[pre-handle-timestamp]])/1000000</f>
        <v>2.2128999999999999</v>
      </c>
    </row>
    <row r="1212" spans="1:6" hidden="1" x14ac:dyDescent="0.3">
      <c r="A1212" s="1" t="s">
        <v>5</v>
      </c>
      <c r="B1212" s="1" t="s">
        <v>15</v>
      </c>
      <c r="C1212">
        <v>200</v>
      </c>
      <c r="D1212">
        <v>531148840233500</v>
      </c>
      <c r="E1212">
        <v>531148842635100</v>
      </c>
      <c r="F1212">
        <f>(tester_performance_index[[#This Row],[post-handle-timestamp]]-tester_performance_index[[#This Row],[pre-handle-timestamp]])/1000000</f>
        <v>2.4016000000000002</v>
      </c>
    </row>
    <row r="1213" spans="1:6" hidden="1" x14ac:dyDescent="0.3">
      <c r="A1213" s="1" t="s">
        <v>5</v>
      </c>
      <c r="B1213" s="1" t="s">
        <v>16</v>
      </c>
      <c r="C1213">
        <v>200</v>
      </c>
      <c r="D1213">
        <v>531148846463700</v>
      </c>
      <c r="E1213">
        <v>531148848647100</v>
      </c>
      <c r="F1213">
        <f>(tester_performance_index[[#This Row],[post-handle-timestamp]]-tester_performance_index[[#This Row],[pre-handle-timestamp]])/1000000</f>
        <v>2.1833999999999998</v>
      </c>
    </row>
    <row r="1214" spans="1:6" hidden="1" x14ac:dyDescent="0.3">
      <c r="A1214" s="1" t="s">
        <v>5</v>
      </c>
      <c r="B1214" s="1" t="s">
        <v>11</v>
      </c>
      <c r="C1214">
        <v>200</v>
      </c>
      <c r="D1214">
        <v>531148851643300</v>
      </c>
      <c r="E1214">
        <v>531148854357000</v>
      </c>
      <c r="F1214">
        <f>(tester_performance_index[[#This Row],[post-handle-timestamp]]-tester_performance_index[[#This Row],[pre-handle-timestamp]])/1000000</f>
        <v>2.7136999999999998</v>
      </c>
    </row>
    <row r="1215" spans="1:6" hidden="1" x14ac:dyDescent="0.3">
      <c r="A1215" s="1" t="s">
        <v>5</v>
      </c>
      <c r="B1215" s="1" t="s">
        <v>17</v>
      </c>
      <c r="C1215">
        <v>200</v>
      </c>
      <c r="D1215">
        <v>531148858688900</v>
      </c>
      <c r="E1215">
        <v>531148860796600</v>
      </c>
      <c r="F1215">
        <f>(tester_performance_index[[#This Row],[post-handle-timestamp]]-tester_performance_index[[#This Row],[pre-handle-timestamp]])/1000000</f>
        <v>2.1076999999999999</v>
      </c>
    </row>
    <row r="1216" spans="1:6" hidden="1" x14ac:dyDescent="0.3">
      <c r="A1216" s="1" t="s">
        <v>5</v>
      </c>
      <c r="B1216" s="1" t="s">
        <v>18</v>
      </c>
      <c r="C1216">
        <v>200</v>
      </c>
      <c r="D1216">
        <v>531148864639300</v>
      </c>
      <c r="E1216">
        <v>531148866676699</v>
      </c>
      <c r="F1216">
        <f>(tester_performance_index[[#This Row],[post-handle-timestamp]]-tester_performance_index[[#This Row],[pre-handle-timestamp]])/1000000</f>
        <v>2.0373990000000002</v>
      </c>
    </row>
    <row r="1217" spans="1:6" hidden="1" x14ac:dyDescent="0.3">
      <c r="A1217" s="1" t="s">
        <v>5</v>
      </c>
      <c r="B1217" s="1" t="s">
        <v>19</v>
      </c>
      <c r="C1217">
        <v>200</v>
      </c>
      <c r="D1217">
        <v>531148869795799</v>
      </c>
      <c r="E1217">
        <v>531148871956000</v>
      </c>
      <c r="F1217">
        <f>(tester_performance_index[[#This Row],[post-handle-timestamp]]-tester_performance_index[[#This Row],[pre-handle-timestamp]])/1000000</f>
        <v>2.1602009999999998</v>
      </c>
    </row>
    <row r="1218" spans="1:6" hidden="1" x14ac:dyDescent="0.3">
      <c r="A1218" s="1" t="s">
        <v>5</v>
      </c>
      <c r="B1218" s="1" t="s">
        <v>20</v>
      </c>
      <c r="C1218">
        <v>200</v>
      </c>
      <c r="D1218">
        <v>531148875235400</v>
      </c>
      <c r="E1218">
        <v>531148877602900</v>
      </c>
      <c r="F1218">
        <f>(tester_performance_index[[#This Row],[post-handle-timestamp]]-tester_performance_index[[#This Row],[pre-handle-timestamp]])/1000000</f>
        <v>2.3675000000000002</v>
      </c>
    </row>
    <row r="1219" spans="1:6" hidden="1" x14ac:dyDescent="0.3">
      <c r="A1219" s="1" t="s">
        <v>5</v>
      </c>
      <c r="B1219" s="1" t="s">
        <v>21</v>
      </c>
      <c r="C1219">
        <v>200</v>
      </c>
      <c r="D1219">
        <v>531148887006200</v>
      </c>
      <c r="E1219">
        <v>531148889081200</v>
      </c>
      <c r="F1219">
        <f>(tester_performance_index[[#This Row],[post-handle-timestamp]]-tester_performance_index[[#This Row],[pre-handle-timestamp]])/1000000</f>
        <v>2.0750000000000002</v>
      </c>
    </row>
    <row r="1220" spans="1:6" x14ac:dyDescent="0.3">
      <c r="A1220" s="1" t="s">
        <v>5</v>
      </c>
      <c r="B1220" s="1" t="s">
        <v>27</v>
      </c>
      <c r="C1220">
        <v>200</v>
      </c>
      <c r="D1220">
        <v>531148893779600</v>
      </c>
      <c r="E1220">
        <v>531148942740400</v>
      </c>
      <c r="F1220">
        <f>(tester_performance_index[[#This Row],[post-handle-timestamp]]-tester_performance_index[[#This Row],[pre-handle-timestamp]])/1000000</f>
        <v>48.960799999999999</v>
      </c>
    </row>
    <row r="1221" spans="1:6" hidden="1" x14ac:dyDescent="0.3">
      <c r="A1221" s="1" t="s">
        <v>5</v>
      </c>
      <c r="B1221" s="1" t="s">
        <v>8</v>
      </c>
      <c r="C1221">
        <v>200</v>
      </c>
      <c r="D1221">
        <v>531149440309800</v>
      </c>
      <c r="E1221">
        <v>531149443502499</v>
      </c>
      <c r="F1221">
        <f>(tester_performance_index[[#This Row],[post-handle-timestamp]]-tester_performance_index[[#This Row],[pre-handle-timestamp]])/1000000</f>
        <v>3.1926990000000002</v>
      </c>
    </row>
    <row r="1222" spans="1:6" hidden="1" x14ac:dyDescent="0.3">
      <c r="A1222" s="1" t="s">
        <v>5</v>
      </c>
      <c r="B1222" s="1" t="s">
        <v>9</v>
      </c>
      <c r="C1222">
        <v>200</v>
      </c>
      <c r="D1222">
        <v>531149447522599</v>
      </c>
      <c r="E1222">
        <v>531149450193700</v>
      </c>
      <c r="F1222">
        <f>(tester_performance_index[[#This Row],[post-handle-timestamp]]-tester_performance_index[[#This Row],[pre-handle-timestamp]])/1000000</f>
        <v>2.6711010000000002</v>
      </c>
    </row>
    <row r="1223" spans="1:6" hidden="1" x14ac:dyDescent="0.3">
      <c r="A1223" s="1" t="s">
        <v>5</v>
      </c>
      <c r="B1223" s="1" t="s">
        <v>10</v>
      </c>
      <c r="C1223">
        <v>200</v>
      </c>
      <c r="D1223">
        <v>531149455253800</v>
      </c>
      <c r="E1223">
        <v>531149458118299</v>
      </c>
      <c r="F1223">
        <f>(tester_performance_index[[#This Row],[post-handle-timestamp]]-tester_performance_index[[#This Row],[pre-handle-timestamp]])/1000000</f>
        <v>2.8644989999999999</v>
      </c>
    </row>
    <row r="1224" spans="1:6" hidden="1" x14ac:dyDescent="0.3">
      <c r="A1224" s="1" t="s">
        <v>5</v>
      </c>
      <c r="B1224" s="1" t="s">
        <v>11</v>
      </c>
      <c r="C1224">
        <v>200</v>
      </c>
      <c r="D1224">
        <v>531149461865999</v>
      </c>
      <c r="E1224">
        <v>531149464261200</v>
      </c>
      <c r="F1224">
        <f>(tester_performance_index[[#This Row],[post-handle-timestamp]]-tester_performance_index[[#This Row],[pre-handle-timestamp]])/1000000</f>
        <v>2.3952010000000001</v>
      </c>
    </row>
    <row r="1225" spans="1:6" hidden="1" x14ac:dyDescent="0.3">
      <c r="A1225" s="1" t="s">
        <v>5</v>
      </c>
      <c r="B1225" s="1" t="s">
        <v>12</v>
      </c>
      <c r="C1225">
        <v>200</v>
      </c>
      <c r="D1225">
        <v>531149468910699</v>
      </c>
      <c r="E1225">
        <v>531149472223600</v>
      </c>
      <c r="F1225">
        <f>(tester_performance_index[[#This Row],[post-handle-timestamp]]-tester_performance_index[[#This Row],[pre-handle-timestamp]])/1000000</f>
        <v>3.3129010000000001</v>
      </c>
    </row>
    <row r="1226" spans="1:6" hidden="1" x14ac:dyDescent="0.3">
      <c r="A1226" s="1" t="s">
        <v>5</v>
      </c>
      <c r="B1226" s="1" t="s">
        <v>13</v>
      </c>
      <c r="C1226">
        <v>200</v>
      </c>
      <c r="D1226">
        <v>531149477251500</v>
      </c>
      <c r="E1226">
        <v>531149479734200</v>
      </c>
      <c r="F1226">
        <f>(tester_performance_index[[#This Row],[post-handle-timestamp]]-tester_performance_index[[#This Row],[pre-handle-timestamp]])/1000000</f>
        <v>2.4826999999999999</v>
      </c>
    </row>
    <row r="1227" spans="1:6" hidden="1" x14ac:dyDescent="0.3">
      <c r="A1227" s="1" t="s">
        <v>5</v>
      </c>
      <c r="B1227" s="1" t="s">
        <v>14</v>
      </c>
      <c r="C1227">
        <v>200</v>
      </c>
      <c r="D1227">
        <v>531149498993600</v>
      </c>
      <c r="E1227">
        <v>531149502967200</v>
      </c>
      <c r="F1227">
        <f>(tester_performance_index[[#This Row],[post-handle-timestamp]]-tester_performance_index[[#This Row],[pre-handle-timestamp]])/1000000</f>
        <v>3.9735999999999998</v>
      </c>
    </row>
    <row r="1228" spans="1:6" hidden="1" x14ac:dyDescent="0.3">
      <c r="A1228" s="1" t="s">
        <v>5</v>
      </c>
      <c r="B1228" s="1" t="s">
        <v>15</v>
      </c>
      <c r="C1228">
        <v>200</v>
      </c>
      <c r="D1228">
        <v>531149508458500</v>
      </c>
      <c r="E1228">
        <v>531149511492499</v>
      </c>
      <c r="F1228">
        <f>(tester_performance_index[[#This Row],[post-handle-timestamp]]-tester_performance_index[[#This Row],[pre-handle-timestamp]])/1000000</f>
        <v>3.0339990000000001</v>
      </c>
    </row>
    <row r="1229" spans="1:6" hidden="1" x14ac:dyDescent="0.3">
      <c r="A1229" s="1" t="s">
        <v>5</v>
      </c>
      <c r="B1229" s="1" t="s">
        <v>16</v>
      </c>
      <c r="C1229">
        <v>200</v>
      </c>
      <c r="D1229">
        <v>531149518590600</v>
      </c>
      <c r="E1229">
        <v>531149521712900</v>
      </c>
      <c r="F1229">
        <f>(tester_performance_index[[#This Row],[post-handle-timestamp]]-tester_performance_index[[#This Row],[pre-handle-timestamp]])/1000000</f>
        <v>3.1223000000000001</v>
      </c>
    </row>
    <row r="1230" spans="1:6" hidden="1" x14ac:dyDescent="0.3">
      <c r="A1230" s="1" t="s">
        <v>5</v>
      </c>
      <c r="B1230" s="1" t="s">
        <v>17</v>
      </c>
      <c r="C1230">
        <v>200</v>
      </c>
      <c r="D1230">
        <v>531149526617100</v>
      </c>
      <c r="E1230">
        <v>531149529453899</v>
      </c>
      <c r="F1230">
        <f>(tester_performance_index[[#This Row],[post-handle-timestamp]]-tester_performance_index[[#This Row],[pre-handle-timestamp]])/1000000</f>
        <v>2.8367990000000001</v>
      </c>
    </row>
    <row r="1231" spans="1:6" hidden="1" x14ac:dyDescent="0.3">
      <c r="A1231" s="1" t="s">
        <v>5</v>
      </c>
      <c r="B1231" s="1" t="s">
        <v>18</v>
      </c>
      <c r="C1231">
        <v>200</v>
      </c>
      <c r="D1231">
        <v>531149537008899</v>
      </c>
      <c r="E1231">
        <v>531149539659300</v>
      </c>
      <c r="F1231">
        <f>(tester_performance_index[[#This Row],[post-handle-timestamp]]-tester_performance_index[[#This Row],[pre-handle-timestamp]])/1000000</f>
        <v>2.650401</v>
      </c>
    </row>
    <row r="1232" spans="1:6" hidden="1" x14ac:dyDescent="0.3">
      <c r="A1232" s="1" t="s">
        <v>5</v>
      </c>
      <c r="B1232" s="1" t="s">
        <v>19</v>
      </c>
      <c r="C1232">
        <v>200</v>
      </c>
      <c r="D1232">
        <v>531149542966300</v>
      </c>
      <c r="E1232">
        <v>531149545230400</v>
      </c>
      <c r="F1232">
        <f>(tester_performance_index[[#This Row],[post-handle-timestamp]]-tester_performance_index[[#This Row],[pre-handle-timestamp]])/1000000</f>
        <v>2.2641</v>
      </c>
    </row>
    <row r="1233" spans="1:6" hidden="1" x14ac:dyDescent="0.3">
      <c r="A1233" s="1" t="s">
        <v>5</v>
      </c>
      <c r="B1233" s="1" t="s">
        <v>20</v>
      </c>
      <c r="C1233">
        <v>200</v>
      </c>
      <c r="D1233">
        <v>531149548315600</v>
      </c>
      <c r="E1233">
        <v>531149550568999</v>
      </c>
      <c r="F1233">
        <f>(tester_performance_index[[#This Row],[post-handle-timestamp]]-tester_performance_index[[#This Row],[pre-handle-timestamp]])/1000000</f>
        <v>2.2533989999999999</v>
      </c>
    </row>
    <row r="1234" spans="1:6" hidden="1" x14ac:dyDescent="0.3">
      <c r="A1234" s="1" t="s">
        <v>5</v>
      </c>
      <c r="B1234" s="1" t="s">
        <v>21</v>
      </c>
      <c r="C1234">
        <v>200</v>
      </c>
      <c r="D1234">
        <v>531149560177000</v>
      </c>
      <c r="E1234">
        <v>531149562783199</v>
      </c>
      <c r="F1234">
        <f>(tester_performance_index[[#This Row],[post-handle-timestamp]]-tester_performance_index[[#This Row],[pre-handle-timestamp]])/1000000</f>
        <v>2.6061990000000002</v>
      </c>
    </row>
    <row r="1235" spans="1:6" hidden="1" x14ac:dyDescent="0.3">
      <c r="A1235" s="1" t="s">
        <v>5</v>
      </c>
      <c r="B1235" s="1" t="s">
        <v>28</v>
      </c>
      <c r="C1235">
        <v>200</v>
      </c>
      <c r="D1235">
        <v>531149568298900</v>
      </c>
      <c r="E1235">
        <v>531149570248900</v>
      </c>
      <c r="F1235">
        <f>(tester_performance_index[[#This Row],[post-handle-timestamp]]-tester_performance_index[[#This Row],[pre-handle-timestamp]])/1000000</f>
        <v>1.95</v>
      </c>
    </row>
    <row r="1236" spans="1:6" x14ac:dyDescent="0.3">
      <c r="A1236" s="1" t="s">
        <v>5</v>
      </c>
      <c r="B1236" s="1" t="s">
        <v>30</v>
      </c>
      <c r="C1236">
        <v>200</v>
      </c>
      <c r="D1236">
        <v>531149575386500</v>
      </c>
      <c r="E1236">
        <v>531149599209400</v>
      </c>
      <c r="F1236">
        <f>(tester_performance_index[[#This Row],[post-handle-timestamp]]-tester_performance_index[[#This Row],[pre-handle-timestamp]])/1000000</f>
        <v>23.822900000000001</v>
      </c>
    </row>
    <row r="1237" spans="1:6" hidden="1" x14ac:dyDescent="0.3">
      <c r="A1237" s="1" t="s">
        <v>5</v>
      </c>
      <c r="B1237" s="1" t="s">
        <v>8</v>
      </c>
      <c r="C1237">
        <v>200</v>
      </c>
      <c r="D1237">
        <v>531150106072100</v>
      </c>
      <c r="E1237">
        <v>531150108378600</v>
      </c>
      <c r="F1237">
        <f>(tester_performance_index[[#This Row],[post-handle-timestamp]]-tester_performance_index[[#This Row],[pre-handle-timestamp]])/1000000</f>
        <v>2.3065000000000002</v>
      </c>
    </row>
    <row r="1238" spans="1:6" hidden="1" x14ac:dyDescent="0.3">
      <c r="A1238" s="1" t="s">
        <v>5</v>
      </c>
      <c r="B1238" s="1" t="s">
        <v>15</v>
      </c>
      <c r="C1238">
        <v>200</v>
      </c>
      <c r="D1238">
        <v>531150111689100</v>
      </c>
      <c r="E1238">
        <v>531150113871100</v>
      </c>
      <c r="F1238">
        <f>(tester_performance_index[[#This Row],[post-handle-timestamp]]-tester_performance_index[[#This Row],[pre-handle-timestamp]])/1000000</f>
        <v>2.1819999999999999</v>
      </c>
    </row>
    <row r="1239" spans="1:6" hidden="1" x14ac:dyDescent="0.3">
      <c r="A1239" s="1" t="s">
        <v>5</v>
      </c>
      <c r="B1239" s="1" t="s">
        <v>9</v>
      </c>
      <c r="C1239">
        <v>200</v>
      </c>
      <c r="D1239">
        <v>531150117739800</v>
      </c>
      <c r="E1239">
        <v>531150120064600</v>
      </c>
      <c r="F1239">
        <f>(tester_performance_index[[#This Row],[post-handle-timestamp]]-tester_performance_index[[#This Row],[pre-handle-timestamp]])/1000000</f>
        <v>2.3248000000000002</v>
      </c>
    </row>
    <row r="1240" spans="1:6" hidden="1" x14ac:dyDescent="0.3">
      <c r="A1240" s="1" t="s">
        <v>5</v>
      </c>
      <c r="B1240" s="1" t="s">
        <v>10</v>
      </c>
      <c r="C1240">
        <v>200</v>
      </c>
      <c r="D1240">
        <v>531150125315199</v>
      </c>
      <c r="E1240">
        <v>531150127708400</v>
      </c>
      <c r="F1240">
        <f>(tester_performance_index[[#This Row],[post-handle-timestamp]]-tester_performance_index[[#This Row],[pre-handle-timestamp]])/1000000</f>
        <v>2.3932009999999999</v>
      </c>
    </row>
    <row r="1241" spans="1:6" hidden="1" x14ac:dyDescent="0.3">
      <c r="A1241" s="1" t="s">
        <v>5</v>
      </c>
      <c r="B1241" s="1" t="s">
        <v>12</v>
      </c>
      <c r="C1241">
        <v>200</v>
      </c>
      <c r="D1241">
        <v>531150131177300</v>
      </c>
      <c r="E1241">
        <v>531150133512100</v>
      </c>
      <c r="F1241">
        <f>(tester_performance_index[[#This Row],[post-handle-timestamp]]-tester_performance_index[[#This Row],[pre-handle-timestamp]])/1000000</f>
        <v>2.3348</v>
      </c>
    </row>
    <row r="1242" spans="1:6" hidden="1" x14ac:dyDescent="0.3">
      <c r="A1242" s="1" t="s">
        <v>5</v>
      </c>
      <c r="B1242" s="1" t="s">
        <v>13</v>
      </c>
      <c r="C1242">
        <v>200</v>
      </c>
      <c r="D1242">
        <v>531150137179299</v>
      </c>
      <c r="E1242">
        <v>531150139487499</v>
      </c>
      <c r="F1242">
        <f>(tester_performance_index[[#This Row],[post-handle-timestamp]]-tester_performance_index[[#This Row],[pre-handle-timestamp]])/1000000</f>
        <v>2.3081999999999998</v>
      </c>
    </row>
    <row r="1243" spans="1:6" hidden="1" x14ac:dyDescent="0.3">
      <c r="A1243" s="1" t="s">
        <v>5</v>
      </c>
      <c r="B1243" s="1" t="s">
        <v>19</v>
      </c>
      <c r="C1243">
        <v>200</v>
      </c>
      <c r="D1243">
        <v>531150142671000</v>
      </c>
      <c r="E1243">
        <v>531150144893200</v>
      </c>
      <c r="F1243">
        <f>(tester_performance_index[[#This Row],[post-handle-timestamp]]-tester_performance_index[[#This Row],[pre-handle-timestamp]])/1000000</f>
        <v>2.2222</v>
      </c>
    </row>
    <row r="1244" spans="1:6" hidden="1" x14ac:dyDescent="0.3">
      <c r="A1244" s="1" t="s">
        <v>5</v>
      </c>
      <c r="B1244" s="1" t="s">
        <v>14</v>
      </c>
      <c r="C1244">
        <v>200</v>
      </c>
      <c r="D1244">
        <v>531150147966400</v>
      </c>
      <c r="E1244">
        <v>531150150183600</v>
      </c>
      <c r="F1244">
        <f>(tester_performance_index[[#This Row],[post-handle-timestamp]]-tester_performance_index[[#This Row],[pre-handle-timestamp]])/1000000</f>
        <v>2.2172000000000001</v>
      </c>
    </row>
    <row r="1245" spans="1:6" hidden="1" x14ac:dyDescent="0.3">
      <c r="A1245" s="1" t="s">
        <v>5</v>
      </c>
      <c r="B1245" s="1" t="s">
        <v>16</v>
      </c>
      <c r="C1245">
        <v>200</v>
      </c>
      <c r="D1245">
        <v>531150153494000</v>
      </c>
      <c r="E1245">
        <v>531150155784999</v>
      </c>
      <c r="F1245">
        <f>(tester_performance_index[[#This Row],[post-handle-timestamp]]-tester_performance_index[[#This Row],[pre-handle-timestamp]])/1000000</f>
        <v>2.2909989999999998</v>
      </c>
    </row>
    <row r="1246" spans="1:6" hidden="1" x14ac:dyDescent="0.3">
      <c r="A1246" s="1" t="s">
        <v>5</v>
      </c>
      <c r="B1246" s="1" t="s">
        <v>11</v>
      </c>
      <c r="C1246">
        <v>200</v>
      </c>
      <c r="D1246">
        <v>531150159332399</v>
      </c>
      <c r="E1246">
        <v>531150162571600</v>
      </c>
      <c r="F1246">
        <f>(tester_performance_index[[#This Row],[post-handle-timestamp]]-tester_performance_index[[#This Row],[pre-handle-timestamp]])/1000000</f>
        <v>3.239201</v>
      </c>
    </row>
    <row r="1247" spans="1:6" hidden="1" x14ac:dyDescent="0.3">
      <c r="A1247" s="1" t="s">
        <v>5</v>
      </c>
      <c r="B1247" s="1" t="s">
        <v>17</v>
      </c>
      <c r="C1247">
        <v>200</v>
      </c>
      <c r="D1247">
        <v>531150167044200</v>
      </c>
      <c r="E1247">
        <v>531150169485199</v>
      </c>
      <c r="F1247">
        <f>(tester_performance_index[[#This Row],[post-handle-timestamp]]-tester_performance_index[[#This Row],[pre-handle-timestamp]])/1000000</f>
        <v>2.4409990000000001</v>
      </c>
    </row>
    <row r="1248" spans="1:6" hidden="1" x14ac:dyDescent="0.3">
      <c r="A1248" s="1" t="s">
        <v>5</v>
      </c>
      <c r="B1248" s="1" t="s">
        <v>18</v>
      </c>
      <c r="C1248">
        <v>200</v>
      </c>
      <c r="D1248">
        <v>531150174043100</v>
      </c>
      <c r="E1248">
        <v>531150176269600</v>
      </c>
      <c r="F1248">
        <f>(tester_performance_index[[#This Row],[post-handle-timestamp]]-tester_performance_index[[#This Row],[pre-handle-timestamp]])/1000000</f>
        <v>2.2265000000000001</v>
      </c>
    </row>
    <row r="1249" spans="1:6" hidden="1" x14ac:dyDescent="0.3">
      <c r="A1249" s="1" t="s">
        <v>5</v>
      </c>
      <c r="B1249" s="1" t="s">
        <v>20</v>
      </c>
      <c r="C1249">
        <v>200</v>
      </c>
      <c r="D1249">
        <v>531150179753200</v>
      </c>
      <c r="E1249">
        <v>531150182163800</v>
      </c>
      <c r="F1249">
        <f>(tester_performance_index[[#This Row],[post-handle-timestamp]]-tester_performance_index[[#This Row],[pre-handle-timestamp]])/1000000</f>
        <v>2.4106000000000001</v>
      </c>
    </row>
    <row r="1250" spans="1:6" hidden="1" x14ac:dyDescent="0.3">
      <c r="A1250" s="1" t="s">
        <v>5</v>
      </c>
      <c r="B1250" s="1" t="s">
        <v>21</v>
      </c>
      <c r="C1250">
        <v>200</v>
      </c>
      <c r="D1250">
        <v>531150192243200</v>
      </c>
      <c r="E1250">
        <v>531150194596000</v>
      </c>
      <c r="F1250">
        <f>(tester_performance_index[[#This Row],[post-handle-timestamp]]-tester_performance_index[[#This Row],[pre-handle-timestamp]])/1000000</f>
        <v>2.3527999999999998</v>
      </c>
    </row>
    <row r="1251" spans="1:6" x14ac:dyDescent="0.3">
      <c r="A1251" s="1" t="s">
        <v>5</v>
      </c>
      <c r="B1251" s="1" t="s">
        <v>27</v>
      </c>
      <c r="C1251">
        <v>200</v>
      </c>
      <c r="D1251">
        <v>531150199549200</v>
      </c>
      <c r="E1251">
        <v>531150244362100</v>
      </c>
      <c r="F1251">
        <f>(tester_performance_index[[#This Row],[post-handle-timestamp]]-tester_performance_index[[#This Row],[pre-handle-timestamp]])/1000000</f>
        <v>44.812899999999999</v>
      </c>
    </row>
    <row r="1252" spans="1:6" hidden="1" x14ac:dyDescent="0.3">
      <c r="A1252" s="1" t="s">
        <v>5</v>
      </c>
      <c r="B1252" s="1" t="s">
        <v>8</v>
      </c>
      <c r="C1252">
        <v>200</v>
      </c>
      <c r="D1252">
        <v>531150897009899</v>
      </c>
      <c r="E1252">
        <v>531150900304200</v>
      </c>
      <c r="F1252">
        <f>(tester_performance_index[[#This Row],[post-handle-timestamp]]-tester_performance_index[[#This Row],[pre-handle-timestamp]])/1000000</f>
        <v>3.2943009999999999</v>
      </c>
    </row>
    <row r="1253" spans="1:6" hidden="1" x14ac:dyDescent="0.3">
      <c r="A1253" s="1" t="s">
        <v>5</v>
      </c>
      <c r="B1253" s="1" t="s">
        <v>9</v>
      </c>
      <c r="C1253">
        <v>200</v>
      </c>
      <c r="D1253">
        <v>531150904264600</v>
      </c>
      <c r="E1253">
        <v>531150906671199</v>
      </c>
      <c r="F1253">
        <f>(tester_performance_index[[#This Row],[post-handle-timestamp]]-tester_performance_index[[#This Row],[pre-handle-timestamp]])/1000000</f>
        <v>2.4065989999999999</v>
      </c>
    </row>
    <row r="1254" spans="1:6" hidden="1" x14ac:dyDescent="0.3">
      <c r="A1254" s="1" t="s">
        <v>5</v>
      </c>
      <c r="B1254" s="1" t="s">
        <v>10</v>
      </c>
      <c r="C1254">
        <v>200</v>
      </c>
      <c r="D1254">
        <v>531150910574800</v>
      </c>
      <c r="E1254">
        <v>531150913089000</v>
      </c>
      <c r="F1254">
        <f>(tester_performance_index[[#This Row],[post-handle-timestamp]]-tester_performance_index[[#This Row],[pre-handle-timestamp]])/1000000</f>
        <v>2.5142000000000002</v>
      </c>
    </row>
    <row r="1255" spans="1:6" hidden="1" x14ac:dyDescent="0.3">
      <c r="A1255" s="1" t="s">
        <v>5</v>
      </c>
      <c r="B1255" s="1" t="s">
        <v>12</v>
      </c>
      <c r="C1255">
        <v>200</v>
      </c>
      <c r="D1255">
        <v>531150916750200</v>
      </c>
      <c r="E1255">
        <v>531150919057399</v>
      </c>
      <c r="F1255">
        <f>(tester_performance_index[[#This Row],[post-handle-timestamp]]-tester_performance_index[[#This Row],[pre-handle-timestamp]])/1000000</f>
        <v>2.3071990000000002</v>
      </c>
    </row>
    <row r="1256" spans="1:6" hidden="1" x14ac:dyDescent="0.3">
      <c r="A1256" s="1" t="s">
        <v>5</v>
      </c>
      <c r="B1256" s="1" t="s">
        <v>13</v>
      </c>
      <c r="C1256">
        <v>200</v>
      </c>
      <c r="D1256">
        <v>531150923000999</v>
      </c>
      <c r="E1256">
        <v>531150926163899</v>
      </c>
      <c r="F1256">
        <f>(tester_performance_index[[#This Row],[post-handle-timestamp]]-tester_performance_index[[#This Row],[pre-handle-timestamp]])/1000000</f>
        <v>3.1629</v>
      </c>
    </row>
    <row r="1257" spans="1:6" hidden="1" x14ac:dyDescent="0.3">
      <c r="A1257" s="1" t="s">
        <v>5</v>
      </c>
      <c r="B1257" s="1" t="s">
        <v>14</v>
      </c>
      <c r="C1257">
        <v>200</v>
      </c>
      <c r="D1257">
        <v>531150929656800</v>
      </c>
      <c r="E1257">
        <v>531150931894400</v>
      </c>
      <c r="F1257">
        <f>(tester_performance_index[[#This Row],[post-handle-timestamp]]-tester_performance_index[[#This Row],[pre-handle-timestamp]])/1000000</f>
        <v>2.2376</v>
      </c>
    </row>
    <row r="1258" spans="1:6" hidden="1" x14ac:dyDescent="0.3">
      <c r="A1258" s="1" t="s">
        <v>5</v>
      </c>
      <c r="B1258" s="1" t="s">
        <v>15</v>
      </c>
      <c r="C1258">
        <v>200</v>
      </c>
      <c r="D1258">
        <v>531150935199000</v>
      </c>
      <c r="E1258">
        <v>531150937569799</v>
      </c>
      <c r="F1258">
        <f>(tester_performance_index[[#This Row],[post-handle-timestamp]]-tester_performance_index[[#This Row],[pre-handle-timestamp]])/1000000</f>
        <v>2.3707989999999999</v>
      </c>
    </row>
    <row r="1259" spans="1:6" hidden="1" x14ac:dyDescent="0.3">
      <c r="A1259" s="1" t="s">
        <v>5</v>
      </c>
      <c r="B1259" s="1" t="s">
        <v>16</v>
      </c>
      <c r="C1259">
        <v>200</v>
      </c>
      <c r="D1259">
        <v>531150941633100</v>
      </c>
      <c r="E1259">
        <v>531150944111700</v>
      </c>
      <c r="F1259">
        <f>(tester_performance_index[[#This Row],[post-handle-timestamp]]-tester_performance_index[[#This Row],[pre-handle-timestamp]])/1000000</f>
        <v>2.4786000000000001</v>
      </c>
    </row>
    <row r="1260" spans="1:6" hidden="1" x14ac:dyDescent="0.3">
      <c r="A1260" s="1" t="s">
        <v>5</v>
      </c>
      <c r="B1260" s="1" t="s">
        <v>11</v>
      </c>
      <c r="C1260">
        <v>200</v>
      </c>
      <c r="D1260">
        <v>531150947075900</v>
      </c>
      <c r="E1260">
        <v>531150949309400</v>
      </c>
      <c r="F1260">
        <f>(tester_performance_index[[#This Row],[post-handle-timestamp]]-tester_performance_index[[#This Row],[pre-handle-timestamp]])/1000000</f>
        <v>2.2334999999999998</v>
      </c>
    </row>
    <row r="1261" spans="1:6" hidden="1" x14ac:dyDescent="0.3">
      <c r="A1261" s="1" t="s">
        <v>5</v>
      </c>
      <c r="B1261" s="1" t="s">
        <v>17</v>
      </c>
      <c r="C1261">
        <v>200</v>
      </c>
      <c r="D1261">
        <v>531150952971800</v>
      </c>
      <c r="E1261">
        <v>531150955285700</v>
      </c>
      <c r="F1261">
        <f>(tester_performance_index[[#This Row],[post-handle-timestamp]]-tester_performance_index[[#This Row],[pre-handle-timestamp]])/1000000</f>
        <v>2.3138999999999998</v>
      </c>
    </row>
    <row r="1262" spans="1:6" hidden="1" x14ac:dyDescent="0.3">
      <c r="A1262" s="1" t="s">
        <v>5</v>
      </c>
      <c r="B1262" s="1" t="s">
        <v>18</v>
      </c>
      <c r="C1262">
        <v>200</v>
      </c>
      <c r="D1262">
        <v>531150964279999</v>
      </c>
      <c r="E1262">
        <v>531150967548300</v>
      </c>
      <c r="F1262">
        <f>(tester_performance_index[[#This Row],[post-handle-timestamp]]-tester_performance_index[[#This Row],[pre-handle-timestamp]])/1000000</f>
        <v>3.2683010000000001</v>
      </c>
    </row>
    <row r="1263" spans="1:6" hidden="1" x14ac:dyDescent="0.3">
      <c r="A1263" s="1" t="s">
        <v>5</v>
      </c>
      <c r="B1263" s="1" t="s">
        <v>19</v>
      </c>
      <c r="C1263">
        <v>200</v>
      </c>
      <c r="D1263">
        <v>531150971116500</v>
      </c>
      <c r="E1263">
        <v>531150974086100</v>
      </c>
      <c r="F1263">
        <f>(tester_performance_index[[#This Row],[post-handle-timestamp]]-tester_performance_index[[#This Row],[pre-handle-timestamp]])/1000000</f>
        <v>2.9695999999999998</v>
      </c>
    </row>
    <row r="1264" spans="1:6" hidden="1" x14ac:dyDescent="0.3">
      <c r="A1264" s="1" t="s">
        <v>5</v>
      </c>
      <c r="B1264" s="1" t="s">
        <v>20</v>
      </c>
      <c r="C1264">
        <v>200</v>
      </c>
      <c r="D1264">
        <v>531150977970300</v>
      </c>
      <c r="E1264">
        <v>531150980473400</v>
      </c>
      <c r="F1264">
        <f>(tester_performance_index[[#This Row],[post-handle-timestamp]]-tester_performance_index[[#This Row],[pre-handle-timestamp]])/1000000</f>
        <v>2.5030999999999999</v>
      </c>
    </row>
    <row r="1265" spans="1:6" hidden="1" x14ac:dyDescent="0.3">
      <c r="A1265" s="1" t="s">
        <v>5</v>
      </c>
      <c r="B1265" s="1" t="s">
        <v>21</v>
      </c>
      <c r="C1265">
        <v>200</v>
      </c>
      <c r="D1265">
        <v>531150992928000</v>
      </c>
      <c r="E1265">
        <v>531150995471500</v>
      </c>
      <c r="F1265">
        <f>(tester_performance_index[[#This Row],[post-handle-timestamp]]-tester_performance_index[[#This Row],[pre-handle-timestamp]])/1000000</f>
        <v>2.5434999999999999</v>
      </c>
    </row>
    <row r="1266" spans="1:6" hidden="1" x14ac:dyDescent="0.3">
      <c r="A1266" s="1" t="s">
        <v>5</v>
      </c>
      <c r="B1266" s="1" t="s">
        <v>28</v>
      </c>
      <c r="C1266">
        <v>200</v>
      </c>
      <c r="D1266">
        <v>531151001072100</v>
      </c>
      <c r="E1266">
        <v>531151003726500</v>
      </c>
      <c r="F1266">
        <f>(tester_performance_index[[#This Row],[post-handle-timestamp]]-tester_performance_index[[#This Row],[pre-handle-timestamp]])/1000000</f>
        <v>2.6543999999999999</v>
      </c>
    </row>
    <row r="1267" spans="1:6" x14ac:dyDescent="0.3">
      <c r="A1267" s="1" t="s">
        <v>5</v>
      </c>
      <c r="B1267" s="1" t="s">
        <v>30</v>
      </c>
      <c r="C1267">
        <v>200</v>
      </c>
      <c r="D1267">
        <v>531151009328600</v>
      </c>
      <c r="E1267">
        <v>531151050686800</v>
      </c>
      <c r="F1267">
        <f>(tester_performance_index[[#This Row],[post-handle-timestamp]]-tester_performance_index[[#This Row],[pre-handle-timestamp]])/1000000</f>
        <v>41.358199999999997</v>
      </c>
    </row>
    <row r="1268" spans="1:6" hidden="1" x14ac:dyDescent="0.3">
      <c r="A1268" s="1" t="s">
        <v>5</v>
      </c>
      <c r="B1268" s="1" t="s">
        <v>8</v>
      </c>
      <c r="C1268">
        <v>200</v>
      </c>
      <c r="D1268">
        <v>531151898846900</v>
      </c>
      <c r="E1268">
        <v>531151901288000</v>
      </c>
      <c r="F1268">
        <f>(tester_performance_index[[#This Row],[post-handle-timestamp]]-tester_performance_index[[#This Row],[pre-handle-timestamp]])/1000000</f>
        <v>2.4411</v>
      </c>
    </row>
    <row r="1269" spans="1:6" hidden="1" x14ac:dyDescent="0.3">
      <c r="A1269" s="1" t="s">
        <v>5</v>
      </c>
      <c r="B1269" s="1" t="s">
        <v>9</v>
      </c>
      <c r="C1269">
        <v>200</v>
      </c>
      <c r="D1269">
        <v>531151904936900</v>
      </c>
      <c r="E1269">
        <v>531151907358400</v>
      </c>
      <c r="F1269">
        <f>(tester_performance_index[[#This Row],[post-handle-timestamp]]-tester_performance_index[[#This Row],[pre-handle-timestamp]])/1000000</f>
        <v>2.4215</v>
      </c>
    </row>
    <row r="1270" spans="1:6" hidden="1" x14ac:dyDescent="0.3">
      <c r="A1270" s="1" t="s">
        <v>5</v>
      </c>
      <c r="B1270" s="1" t="s">
        <v>10</v>
      </c>
      <c r="C1270">
        <v>200</v>
      </c>
      <c r="D1270">
        <v>531151911299100</v>
      </c>
      <c r="E1270">
        <v>531151913517400</v>
      </c>
      <c r="F1270">
        <f>(tester_performance_index[[#This Row],[post-handle-timestamp]]-tester_performance_index[[#This Row],[pre-handle-timestamp]])/1000000</f>
        <v>2.2183000000000002</v>
      </c>
    </row>
    <row r="1271" spans="1:6" hidden="1" x14ac:dyDescent="0.3">
      <c r="A1271" s="1" t="s">
        <v>5</v>
      </c>
      <c r="B1271" s="1" t="s">
        <v>11</v>
      </c>
      <c r="C1271">
        <v>200</v>
      </c>
      <c r="D1271">
        <v>531151916701199</v>
      </c>
      <c r="E1271">
        <v>531151919182600</v>
      </c>
      <c r="F1271">
        <f>(tester_performance_index[[#This Row],[post-handle-timestamp]]-tester_performance_index[[#This Row],[pre-handle-timestamp]])/1000000</f>
        <v>2.481401</v>
      </c>
    </row>
    <row r="1272" spans="1:6" hidden="1" x14ac:dyDescent="0.3">
      <c r="A1272" s="1" t="s">
        <v>5</v>
      </c>
      <c r="B1272" s="1" t="s">
        <v>12</v>
      </c>
      <c r="C1272">
        <v>200</v>
      </c>
      <c r="D1272">
        <v>531151922896900</v>
      </c>
      <c r="E1272">
        <v>531151925958500</v>
      </c>
      <c r="F1272">
        <f>(tester_performance_index[[#This Row],[post-handle-timestamp]]-tester_performance_index[[#This Row],[pre-handle-timestamp]])/1000000</f>
        <v>3.0615999999999999</v>
      </c>
    </row>
    <row r="1273" spans="1:6" hidden="1" x14ac:dyDescent="0.3">
      <c r="A1273" s="1" t="s">
        <v>5</v>
      </c>
      <c r="B1273" s="1" t="s">
        <v>13</v>
      </c>
      <c r="C1273">
        <v>200</v>
      </c>
      <c r="D1273">
        <v>531151930243500</v>
      </c>
      <c r="E1273">
        <v>531151933033400</v>
      </c>
      <c r="F1273">
        <f>(tester_performance_index[[#This Row],[post-handle-timestamp]]-tester_performance_index[[#This Row],[pre-handle-timestamp]])/1000000</f>
        <v>2.7898999999999998</v>
      </c>
    </row>
    <row r="1274" spans="1:6" hidden="1" x14ac:dyDescent="0.3">
      <c r="A1274" s="1" t="s">
        <v>5</v>
      </c>
      <c r="B1274" s="1" t="s">
        <v>14</v>
      </c>
      <c r="C1274">
        <v>200</v>
      </c>
      <c r="D1274">
        <v>531151936794400</v>
      </c>
      <c r="E1274">
        <v>531151939595600</v>
      </c>
      <c r="F1274">
        <f>(tester_performance_index[[#This Row],[post-handle-timestamp]]-tester_performance_index[[#This Row],[pre-handle-timestamp]])/1000000</f>
        <v>2.8012000000000001</v>
      </c>
    </row>
    <row r="1275" spans="1:6" hidden="1" x14ac:dyDescent="0.3">
      <c r="A1275" s="1" t="s">
        <v>5</v>
      </c>
      <c r="B1275" s="1" t="s">
        <v>15</v>
      </c>
      <c r="C1275">
        <v>200</v>
      </c>
      <c r="D1275">
        <v>531151943249500</v>
      </c>
      <c r="E1275">
        <v>531151945738800</v>
      </c>
      <c r="F1275">
        <f>(tester_performance_index[[#This Row],[post-handle-timestamp]]-tester_performance_index[[#This Row],[pre-handle-timestamp]])/1000000</f>
        <v>2.4893000000000001</v>
      </c>
    </row>
    <row r="1276" spans="1:6" hidden="1" x14ac:dyDescent="0.3">
      <c r="A1276" s="1" t="s">
        <v>5</v>
      </c>
      <c r="B1276" s="1" t="s">
        <v>16</v>
      </c>
      <c r="C1276">
        <v>200</v>
      </c>
      <c r="D1276">
        <v>531151949986699</v>
      </c>
      <c r="E1276">
        <v>531151952211900</v>
      </c>
      <c r="F1276">
        <f>(tester_performance_index[[#This Row],[post-handle-timestamp]]-tester_performance_index[[#This Row],[pre-handle-timestamp]])/1000000</f>
        <v>2.2252010000000002</v>
      </c>
    </row>
    <row r="1277" spans="1:6" hidden="1" x14ac:dyDescent="0.3">
      <c r="A1277" s="1" t="s">
        <v>5</v>
      </c>
      <c r="B1277" s="1" t="s">
        <v>17</v>
      </c>
      <c r="C1277">
        <v>200</v>
      </c>
      <c r="D1277">
        <v>531151955792800</v>
      </c>
      <c r="E1277">
        <v>531151958572500</v>
      </c>
      <c r="F1277">
        <f>(tester_performance_index[[#This Row],[post-handle-timestamp]]-tester_performance_index[[#This Row],[pre-handle-timestamp]])/1000000</f>
        <v>2.7797000000000001</v>
      </c>
    </row>
    <row r="1278" spans="1:6" hidden="1" x14ac:dyDescent="0.3">
      <c r="A1278" s="1" t="s">
        <v>5</v>
      </c>
      <c r="B1278" s="1" t="s">
        <v>18</v>
      </c>
      <c r="C1278">
        <v>200</v>
      </c>
      <c r="D1278">
        <v>531151963401200</v>
      </c>
      <c r="E1278">
        <v>531151966117100</v>
      </c>
      <c r="F1278">
        <f>(tester_performance_index[[#This Row],[post-handle-timestamp]]-tester_performance_index[[#This Row],[pre-handle-timestamp]])/1000000</f>
        <v>2.7159</v>
      </c>
    </row>
    <row r="1279" spans="1:6" hidden="1" x14ac:dyDescent="0.3">
      <c r="A1279" s="1" t="s">
        <v>5</v>
      </c>
      <c r="B1279" s="1" t="s">
        <v>19</v>
      </c>
      <c r="C1279">
        <v>200</v>
      </c>
      <c r="D1279">
        <v>531151969723799</v>
      </c>
      <c r="E1279">
        <v>531151971800000</v>
      </c>
      <c r="F1279">
        <f>(tester_performance_index[[#This Row],[post-handle-timestamp]]-tester_performance_index[[#This Row],[pre-handle-timestamp]])/1000000</f>
        <v>2.0762010000000002</v>
      </c>
    </row>
    <row r="1280" spans="1:6" hidden="1" x14ac:dyDescent="0.3">
      <c r="A1280" s="1" t="s">
        <v>5</v>
      </c>
      <c r="B1280" s="1" t="s">
        <v>20</v>
      </c>
      <c r="C1280">
        <v>200</v>
      </c>
      <c r="D1280">
        <v>531151975067900</v>
      </c>
      <c r="E1280">
        <v>531151977354200</v>
      </c>
      <c r="F1280">
        <f>(tester_performance_index[[#This Row],[post-handle-timestamp]]-tester_performance_index[[#This Row],[pre-handle-timestamp]])/1000000</f>
        <v>2.2863000000000002</v>
      </c>
    </row>
    <row r="1281" spans="1:6" hidden="1" x14ac:dyDescent="0.3">
      <c r="A1281" s="1" t="s">
        <v>5</v>
      </c>
      <c r="B1281" s="1" t="s">
        <v>21</v>
      </c>
      <c r="C1281">
        <v>200</v>
      </c>
      <c r="D1281">
        <v>531151989521999</v>
      </c>
      <c r="E1281">
        <v>531151991542000</v>
      </c>
      <c r="F1281">
        <f>(tester_performance_index[[#This Row],[post-handle-timestamp]]-tester_performance_index[[#This Row],[pre-handle-timestamp]])/1000000</f>
        <v>2.0200010000000002</v>
      </c>
    </row>
    <row r="1282" spans="1:6" x14ac:dyDescent="0.3">
      <c r="A1282" s="1" t="s">
        <v>5</v>
      </c>
      <c r="B1282" s="1" t="s">
        <v>27</v>
      </c>
      <c r="C1282">
        <v>200</v>
      </c>
      <c r="D1282">
        <v>531151996778600</v>
      </c>
      <c r="E1282">
        <v>531152043341900</v>
      </c>
      <c r="F1282">
        <f>(tester_performance_index[[#This Row],[post-handle-timestamp]]-tester_performance_index[[#This Row],[pre-handle-timestamp]])/1000000</f>
        <v>46.563299999999998</v>
      </c>
    </row>
    <row r="1283" spans="1:6" hidden="1" x14ac:dyDescent="0.3">
      <c r="A1283" s="1" t="s">
        <v>5</v>
      </c>
      <c r="B1283" s="1" t="s">
        <v>8</v>
      </c>
      <c r="C1283">
        <v>200</v>
      </c>
      <c r="D1283">
        <v>531152684480799</v>
      </c>
      <c r="E1283">
        <v>531152686769600</v>
      </c>
      <c r="F1283">
        <f>(tester_performance_index[[#This Row],[post-handle-timestamp]]-tester_performance_index[[#This Row],[pre-handle-timestamp]])/1000000</f>
        <v>2.2888009999999999</v>
      </c>
    </row>
    <row r="1284" spans="1:6" hidden="1" x14ac:dyDescent="0.3">
      <c r="A1284" s="1" t="s">
        <v>5</v>
      </c>
      <c r="B1284" s="1" t="s">
        <v>9</v>
      </c>
      <c r="C1284">
        <v>200</v>
      </c>
      <c r="D1284">
        <v>531152690403300</v>
      </c>
      <c r="E1284">
        <v>531152692756200</v>
      </c>
      <c r="F1284">
        <f>(tester_performance_index[[#This Row],[post-handle-timestamp]]-tester_performance_index[[#This Row],[pre-handle-timestamp]])/1000000</f>
        <v>2.3529</v>
      </c>
    </row>
    <row r="1285" spans="1:6" hidden="1" x14ac:dyDescent="0.3">
      <c r="A1285" s="1" t="s">
        <v>5</v>
      </c>
      <c r="B1285" s="1" t="s">
        <v>10</v>
      </c>
      <c r="C1285">
        <v>200</v>
      </c>
      <c r="D1285">
        <v>531152696860800</v>
      </c>
      <c r="E1285">
        <v>531152699094500</v>
      </c>
      <c r="F1285">
        <f>(tester_performance_index[[#This Row],[post-handle-timestamp]]-tester_performance_index[[#This Row],[pre-handle-timestamp]])/1000000</f>
        <v>2.2336999999999998</v>
      </c>
    </row>
    <row r="1286" spans="1:6" hidden="1" x14ac:dyDescent="0.3">
      <c r="A1286" s="1" t="s">
        <v>5</v>
      </c>
      <c r="B1286" s="1" t="s">
        <v>12</v>
      </c>
      <c r="C1286">
        <v>200</v>
      </c>
      <c r="D1286">
        <v>531152702074100</v>
      </c>
      <c r="E1286">
        <v>531152704459700</v>
      </c>
      <c r="F1286">
        <f>(tester_performance_index[[#This Row],[post-handle-timestamp]]-tester_performance_index[[#This Row],[pre-handle-timestamp]])/1000000</f>
        <v>2.3856000000000002</v>
      </c>
    </row>
    <row r="1287" spans="1:6" hidden="1" x14ac:dyDescent="0.3">
      <c r="A1287" s="1" t="s">
        <v>5</v>
      </c>
      <c r="B1287" s="1" t="s">
        <v>13</v>
      </c>
      <c r="C1287">
        <v>200</v>
      </c>
      <c r="D1287">
        <v>531152707851900</v>
      </c>
      <c r="E1287">
        <v>531152710228399</v>
      </c>
      <c r="F1287">
        <f>(tester_performance_index[[#This Row],[post-handle-timestamp]]-tester_performance_index[[#This Row],[pre-handle-timestamp]])/1000000</f>
        <v>2.3764989999999999</v>
      </c>
    </row>
    <row r="1288" spans="1:6" hidden="1" x14ac:dyDescent="0.3">
      <c r="A1288" s="1" t="s">
        <v>5</v>
      </c>
      <c r="B1288" s="1" t="s">
        <v>14</v>
      </c>
      <c r="C1288">
        <v>200</v>
      </c>
      <c r="D1288">
        <v>531152713330899</v>
      </c>
      <c r="E1288">
        <v>531152715663000</v>
      </c>
      <c r="F1288">
        <f>(tester_performance_index[[#This Row],[post-handle-timestamp]]-tester_performance_index[[#This Row],[pre-handle-timestamp]])/1000000</f>
        <v>2.3321010000000002</v>
      </c>
    </row>
    <row r="1289" spans="1:6" hidden="1" x14ac:dyDescent="0.3">
      <c r="A1289" s="1" t="s">
        <v>5</v>
      </c>
      <c r="B1289" s="1" t="s">
        <v>15</v>
      </c>
      <c r="C1289">
        <v>200</v>
      </c>
      <c r="D1289">
        <v>531152719117300</v>
      </c>
      <c r="E1289">
        <v>531152721510099</v>
      </c>
      <c r="F1289">
        <f>(tester_performance_index[[#This Row],[post-handle-timestamp]]-tester_performance_index[[#This Row],[pre-handle-timestamp]])/1000000</f>
        <v>2.3927990000000001</v>
      </c>
    </row>
    <row r="1290" spans="1:6" hidden="1" x14ac:dyDescent="0.3">
      <c r="A1290" s="1" t="s">
        <v>5</v>
      </c>
      <c r="B1290" s="1" t="s">
        <v>16</v>
      </c>
      <c r="C1290">
        <v>200</v>
      </c>
      <c r="D1290">
        <v>531152726066799</v>
      </c>
      <c r="E1290">
        <v>531152728289400</v>
      </c>
      <c r="F1290">
        <f>(tester_performance_index[[#This Row],[post-handle-timestamp]]-tester_performance_index[[#This Row],[pre-handle-timestamp]])/1000000</f>
        <v>2.222601</v>
      </c>
    </row>
    <row r="1291" spans="1:6" hidden="1" x14ac:dyDescent="0.3">
      <c r="A1291" s="1" t="s">
        <v>5</v>
      </c>
      <c r="B1291" s="1" t="s">
        <v>11</v>
      </c>
      <c r="C1291">
        <v>200</v>
      </c>
      <c r="D1291">
        <v>531152731383300</v>
      </c>
      <c r="E1291">
        <v>531152733693200</v>
      </c>
      <c r="F1291">
        <f>(tester_performance_index[[#This Row],[post-handle-timestamp]]-tester_performance_index[[#This Row],[pre-handle-timestamp]])/1000000</f>
        <v>2.3098999999999998</v>
      </c>
    </row>
    <row r="1292" spans="1:6" hidden="1" x14ac:dyDescent="0.3">
      <c r="A1292" s="1" t="s">
        <v>5</v>
      </c>
      <c r="B1292" s="1" t="s">
        <v>17</v>
      </c>
      <c r="C1292">
        <v>200</v>
      </c>
      <c r="D1292">
        <v>531152737623200</v>
      </c>
      <c r="E1292">
        <v>531152739927200</v>
      </c>
      <c r="F1292">
        <f>(tester_performance_index[[#This Row],[post-handle-timestamp]]-tester_performance_index[[#This Row],[pre-handle-timestamp]])/1000000</f>
        <v>2.3039999999999998</v>
      </c>
    </row>
    <row r="1293" spans="1:6" hidden="1" x14ac:dyDescent="0.3">
      <c r="A1293" s="1" t="s">
        <v>5</v>
      </c>
      <c r="B1293" s="1" t="s">
        <v>18</v>
      </c>
      <c r="C1293">
        <v>200</v>
      </c>
      <c r="D1293">
        <v>531152744180700</v>
      </c>
      <c r="E1293">
        <v>531152746386599</v>
      </c>
      <c r="F1293">
        <f>(tester_performance_index[[#This Row],[post-handle-timestamp]]-tester_performance_index[[#This Row],[pre-handle-timestamp]])/1000000</f>
        <v>2.2058990000000001</v>
      </c>
    </row>
    <row r="1294" spans="1:6" hidden="1" x14ac:dyDescent="0.3">
      <c r="A1294" s="1" t="s">
        <v>5</v>
      </c>
      <c r="B1294" s="1" t="s">
        <v>19</v>
      </c>
      <c r="C1294">
        <v>200</v>
      </c>
      <c r="D1294">
        <v>531152749887699</v>
      </c>
      <c r="E1294">
        <v>531152753079800</v>
      </c>
      <c r="F1294">
        <f>(tester_performance_index[[#This Row],[post-handle-timestamp]]-tester_performance_index[[#This Row],[pre-handle-timestamp]])/1000000</f>
        <v>3.1921010000000001</v>
      </c>
    </row>
    <row r="1295" spans="1:6" hidden="1" x14ac:dyDescent="0.3">
      <c r="A1295" s="1" t="s">
        <v>5</v>
      </c>
      <c r="B1295" s="1" t="s">
        <v>20</v>
      </c>
      <c r="C1295">
        <v>200</v>
      </c>
      <c r="D1295">
        <v>531152756850400</v>
      </c>
      <c r="E1295">
        <v>531152759251300</v>
      </c>
      <c r="F1295">
        <f>(tester_performance_index[[#This Row],[post-handle-timestamp]]-tester_performance_index[[#This Row],[pre-handle-timestamp]])/1000000</f>
        <v>2.4009</v>
      </c>
    </row>
    <row r="1296" spans="1:6" hidden="1" x14ac:dyDescent="0.3">
      <c r="A1296" s="1" t="s">
        <v>5</v>
      </c>
      <c r="B1296" s="1" t="s">
        <v>21</v>
      </c>
      <c r="C1296">
        <v>200</v>
      </c>
      <c r="D1296">
        <v>531152769233900</v>
      </c>
      <c r="E1296">
        <v>531152772244200</v>
      </c>
      <c r="F1296">
        <f>(tester_performance_index[[#This Row],[post-handle-timestamp]]-tester_performance_index[[#This Row],[pre-handle-timestamp]])/1000000</f>
        <v>3.0103</v>
      </c>
    </row>
    <row r="1297" spans="1:6" hidden="1" x14ac:dyDescent="0.3">
      <c r="A1297" s="1" t="s">
        <v>5</v>
      </c>
      <c r="B1297" s="1" t="s">
        <v>28</v>
      </c>
      <c r="C1297">
        <v>200</v>
      </c>
      <c r="D1297">
        <v>531152777551200</v>
      </c>
      <c r="E1297">
        <v>531152779847200</v>
      </c>
      <c r="F1297">
        <f>(tester_performance_index[[#This Row],[post-handle-timestamp]]-tester_performance_index[[#This Row],[pre-handle-timestamp]])/1000000</f>
        <v>2.2959999999999998</v>
      </c>
    </row>
    <row r="1298" spans="1:6" x14ac:dyDescent="0.3">
      <c r="A1298" s="1" t="s">
        <v>5</v>
      </c>
      <c r="B1298" s="1" t="s">
        <v>30</v>
      </c>
      <c r="C1298">
        <v>200</v>
      </c>
      <c r="D1298">
        <v>531152785229500</v>
      </c>
      <c r="E1298">
        <v>531152814632600</v>
      </c>
      <c r="F1298">
        <f>(tester_performance_index[[#This Row],[post-handle-timestamp]]-tester_performance_index[[#This Row],[pre-handle-timestamp]])/1000000</f>
        <v>29.403099999999998</v>
      </c>
    </row>
    <row r="1299" spans="1:6" hidden="1" x14ac:dyDescent="0.3">
      <c r="A1299" s="1" t="s">
        <v>5</v>
      </c>
      <c r="B1299" s="1" t="s">
        <v>8</v>
      </c>
      <c r="C1299">
        <v>200</v>
      </c>
      <c r="D1299">
        <v>531154185141800</v>
      </c>
      <c r="E1299">
        <v>531154188279300</v>
      </c>
      <c r="F1299">
        <f>(tester_performance_index[[#This Row],[post-handle-timestamp]]-tester_performance_index[[#This Row],[pre-handle-timestamp]])/1000000</f>
        <v>3.1375000000000002</v>
      </c>
    </row>
    <row r="1300" spans="1:6" hidden="1" x14ac:dyDescent="0.3">
      <c r="A1300" s="1" t="s">
        <v>5</v>
      </c>
      <c r="B1300" s="1" t="s">
        <v>9</v>
      </c>
      <c r="C1300">
        <v>200</v>
      </c>
      <c r="D1300">
        <v>531154191660300</v>
      </c>
      <c r="E1300">
        <v>531154193997600</v>
      </c>
      <c r="F1300">
        <f>(tester_performance_index[[#This Row],[post-handle-timestamp]]-tester_performance_index[[#This Row],[pre-handle-timestamp]])/1000000</f>
        <v>2.3372999999999999</v>
      </c>
    </row>
    <row r="1301" spans="1:6" hidden="1" x14ac:dyDescent="0.3">
      <c r="A1301" s="1" t="s">
        <v>5</v>
      </c>
      <c r="B1301" s="1" t="s">
        <v>10</v>
      </c>
      <c r="C1301">
        <v>200</v>
      </c>
      <c r="D1301">
        <v>531154197592500</v>
      </c>
      <c r="E1301">
        <v>531154199868000</v>
      </c>
      <c r="F1301">
        <f>(tester_performance_index[[#This Row],[post-handle-timestamp]]-tester_performance_index[[#This Row],[pre-handle-timestamp]])/1000000</f>
        <v>2.2755000000000001</v>
      </c>
    </row>
    <row r="1302" spans="1:6" hidden="1" x14ac:dyDescent="0.3">
      <c r="A1302" s="1" t="s">
        <v>5</v>
      </c>
      <c r="B1302" s="1" t="s">
        <v>11</v>
      </c>
      <c r="C1302">
        <v>200</v>
      </c>
      <c r="D1302">
        <v>531154203862400</v>
      </c>
      <c r="E1302">
        <v>531154206058400</v>
      </c>
      <c r="F1302">
        <f>(tester_performance_index[[#This Row],[post-handle-timestamp]]-tester_performance_index[[#This Row],[pre-handle-timestamp]])/1000000</f>
        <v>2.1960000000000002</v>
      </c>
    </row>
    <row r="1303" spans="1:6" hidden="1" x14ac:dyDescent="0.3">
      <c r="A1303" s="1" t="s">
        <v>5</v>
      </c>
      <c r="B1303" s="1" t="s">
        <v>12</v>
      </c>
      <c r="C1303">
        <v>200</v>
      </c>
      <c r="D1303">
        <v>531154209589200</v>
      </c>
      <c r="E1303">
        <v>531154211677800</v>
      </c>
      <c r="F1303">
        <f>(tester_performance_index[[#This Row],[post-handle-timestamp]]-tester_performance_index[[#This Row],[pre-handle-timestamp]])/1000000</f>
        <v>2.0886</v>
      </c>
    </row>
    <row r="1304" spans="1:6" hidden="1" x14ac:dyDescent="0.3">
      <c r="A1304" s="1" t="s">
        <v>5</v>
      </c>
      <c r="B1304" s="1" t="s">
        <v>13</v>
      </c>
      <c r="C1304">
        <v>200</v>
      </c>
      <c r="D1304">
        <v>531154215040300</v>
      </c>
      <c r="E1304">
        <v>531154217323599</v>
      </c>
      <c r="F1304">
        <f>(tester_performance_index[[#This Row],[post-handle-timestamp]]-tester_performance_index[[#This Row],[pre-handle-timestamp]])/1000000</f>
        <v>2.283299</v>
      </c>
    </row>
    <row r="1305" spans="1:6" hidden="1" x14ac:dyDescent="0.3">
      <c r="A1305" s="1" t="s">
        <v>5</v>
      </c>
      <c r="B1305" s="1" t="s">
        <v>14</v>
      </c>
      <c r="C1305">
        <v>200</v>
      </c>
      <c r="D1305">
        <v>531154221519800</v>
      </c>
      <c r="E1305">
        <v>531154223522600</v>
      </c>
      <c r="F1305">
        <f>(tester_performance_index[[#This Row],[post-handle-timestamp]]-tester_performance_index[[#This Row],[pre-handle-timestamp]])/1000000</f>
        <v>2.0028000000000001</v>
      </c>
    </row>
    <row r="1306" spans="1:6" hidden="1" x14ac:dyDescent="0.3">
      <c r="A1306" s="1" t="s">
        <v>5</v>
      </c>
      <c r="B1306" s="1" t="s">
        <v>15</v>
      </c>
      <c r="C1306">
        <v>200</v>
      </c>
      <c r="D1306">
        <v>531154227186900</v>
      </c>
      <c r="E1306">
        <v>531154230122100</v>
      </c>
      <c r="F1306">
        <f>(tester_performance_index[[#This Row],[post-handle-timestamp]]-tester_performance_index[[#This Row],[pre-handle-timestamp]])/1000000</f>
        <v>2.9352</v>
      </c>
    </row>
    <row r="1307" spans="1:6" hidden="1" x14ac:dyDescent="0.3">
      <c r="A1307" s="1" t="s">
        <v>5</v>
      </c>
      <c r="B1307" s="1" t="s">
        <v>16</v>
      </c>
      <c r="C1307">
        <v>200</v>
      </c>
      <c r="D1307">
        <v>531154235225899</v>
      </c>
      <c r="E1307">
        <v>531154237386900</v>
      </c>
      <c r="F1307">
        <f>(tester_performance_index[[#This Row],[post-handle-timestamp]]-tester_performance_index[[#This Row],[pre-handle-timestamp]])/1000000</f>
        <v>2.1610010000000002</v>
      </c>
    </row>
    <row r="1308" spans="1:6" hidden="1" x14ac:dyDescent="0.3">
      <c r="A1308" s="1" t="s">
        <v>5</v>
      </c>
      <c r="B1308" s="1" t="s">
        <v>17</v>
      </c>
      <c r="C1308">
        <v>200</v>
      </c>
      <c r="D1308">
        <v>531154240393099</v>
      </c>
      <c r="E1308">
        <v>531154242532699</v>
      </c>
      <c r="F1308">
        <f>(tester_performance_index[[#This Row],[post-handle-timestamp]]-tester_performance_index[[#This Row],[pre-handle-timestamp]])/1000000</f>
        <v>2.1396000000000002</v>
      </c>
    </row>
    <row r="1309" spans="1:6" hidden="1" x14ac:dyDescent="0.3">
      <c r="A1309" s="1" t="s">
        <v>5</v>
      </c>
      <c r="B1309" s="1" t="s">
        <v>18</v>
      </c>
      <c r="C1309">
        <v>200</v>
      </c>
      <c r="D1309">
        <v>531154246870200</v>
      </c>
      <c r="E1309">
        <v>531154249510000</v>
      </c>
      <c r="F1309">
        <f>(tester_performance_index[[#This Row],[post-handle-timestamp]]-tester_performance_index[[#This Row],[pre-handle-timestamp]])/1000000</f>
        <v>2.6398000000000001</v>
      </c>
    </row>
    <row r="1310" spans="1:6" hidden="1" x14ac:dyDescent="0.3">
      <c r="A1310" s="1" t="s">
        <v>5</v>
      </c>
      <c r="B1310" s="1" t="s">
        <v>19</v>
      </c>
      <c r="C1310">
        <v>200</v>
      </c>
      <c r="D1310">
        <v>531154253108400</v>
      </c>
      <c r="E1310">
        <v>531154255857200</v>
      </c>
      <c r="F1310">
        <f>(tester_performance_index[[#This Row],[post-handle-timestamp]]-tester_performance_index[[#This Row],[pre-handle-timestamp]])/1000000</f>
        <v>2.7488000000000001</v>
      </c>
    </row>
    <row r="1311" spans="1:6" hidden="1" x14ac:dyDescent="0.3">
      <c r="A1311" s="1" t="s">
        <v>5</v>
      </c>
      <c r="B1311" s="1" t="s">
        <v>20</v>
      </c>
      <c r="C1311">
        <v>200</v>
      </c>
      <c r="D1311">
        <v>531154259470600</v>
      </c>
      <c r="E1311">
        <v>531154262440099</v>
      </c>
      <c r="F1311">
        <f>(tester_performance_index[[#This Row],[post-handle-timestamp]]-tester_performance_index[[#This Row],[pre-handle-timestamp]])/1000000</f>
        <v>2.9694989999999999</v>
      </c>
    </row>
    <row r="1312" spans="1:6" hidden="1" x14ac:dyDescent="0.3">
      <c r="A1312" s="1" t="s">
        <v>5</v>
      </c>
      <c r="B1312" s="1" t="s">
        <v>21</v>
      </c>
      <c r="C1312">
        <v>200</v>
      </c>
      <c r="D1312">
        <v>531154272615600</v>
      </c>
      <c r="E1312">
        <v>531154275175699</v>
      </c>
      <c r="F1312">
        <f>(tester_performance_index[[#This Row],[post-handle-timestamp]]-tester_performance_index[[#This Row],[pre-handle-timestamp]])/1000000</f>
        <v>2.5600990000000001</v>
      </c>
    </row>
    <row r="1313" spans="1:6" x14ac:dyDescent="0.3">
      <c r="A1313" s="1" t="s">
        <v>5</v>
      </c>
      <c r="B1313" s="1" t="s">
        <v>31</v>
      </c>
      <c r="C1313">
        <v>302</v>
      </c>
      <c r="D1313">
        <v>531154279496700</v>
      </c>
      <c r="E1313">
        <v>531154286066500</v>
      </c>
      <c r="F1313">
        <f>(tester_performance_index[[#This Row],[post-handle-timestamp]]-tester_performance_index[[#This Row],[pre-handle-timestamp]])/1000000</f>
        <v>6.5697999999999999</v>
      </c>
    </row>
    <row r="1314" spans="1:6" x14ac:dyDescent="0.3">
      <c r="A1314" s="1" t="s">
        <v>5</v>
      </c>
      <c r="B1314" s="1" t="s">
        <v>7</v>
      </c>
      <c r="C1314">
        <v>200</v>
      </c>
      <c r="D1314">
        <v>531154289101799</v>
      </c>
      <c r="E1314">
        <v>531154293376700</v>
      </c>
      <c r="F1314">
        <f>(tester_performance_index[[#This Row],[post-handle-timestamp]]-tester_performance_index[[#This Row],[pre-handle-timestamp]])/1000000</f>
        <v>4.2749009999999998</v>
      </c>
    </row>
    <row r="1315" spans="1:6" hidden="1" x14ac:dyDescent="0.3">
      <c r="A1315" s="1" t="s">
        <v>5</v>
      </c>
      <c r="B1315" s="1" t="s">
        <v>8</v>
      </c>
      <c r="C1315">
        <v>200</v>
      </c>
      <c r="D1315">
        <v>531154881225300</v>
      </c>
      <c r="E1315">
        <v>531154883309499</v>
      </c>
      <c r="F1315">
        <f>(tester_performance_index[[#This Row],[post-handle-timestamp]]-tester_performance_index[[#This Row],[pre-handle-timestamp]])/1000000</f>
        <v>2.0841989999999999</v>
      </c>
    </row>
    <row r="1316" spans="1:6" hidden="1" x14ac:dyDescent="0.3">
      <c r="A1316" s="1" t="s">
        <v>5</v>
      </c>
      <c r="B1316" s="1" t="s">
        <v>9</v>
      </c>
      <c r="C1316">
        <v>200</v>
      </c>
      <c r="D1316">
        <v>531154886312900</v>
      </c>
      <c r="E1316">
        <v>531154888591100</v>
      </c>
      <c r="F1316">
        <f>(tester_performance_index[[#This Row],[post-handle-timestamp]]-tester_performance_index[[#This Row],[pre-handle-timestamp]])/1000000</f>
        <v>2.2782</v>
      </c>
    </row>
    <row r="1317" spans="1:6" hidden="1" x14ac:dyDescent="0.3">
      <c r="A1317" s="1" t="s">
        <v>5</v>
      </c>
      <c r="B1317" s="1" t="s">
        <v>16</v>
      </c>
      <c r="C1317">
        <v>200</v>
      </c>
      <c r="D1317">
        <v>531154892244600</v>
      </c>
      <c r="E1317">
        <v>531154894439100</v>
      </c>
      <c r="F1317">
        <f>(tester_performance_index[[#This Row],[post-handle-timestamp]]-tester_performance_index[[#This Row],[pre-handle-timestamp]])/1000000</f>
        <v>2.1945000000000001</v>
      </c>
    </row>
    <row r="1318" spans="1:6" hidden="1" x14ac:dyDescent="0.3">
      <c r="A1318" s="1" t="s">
        <v>5</v>
      </c>
      <c r="B1318" s="1" t="s">
        <v>10</v>
      </c>
      <c r="C1318">
        <v>200</v>
      </c>
      <c r="D1318">
        <v>531154897289100</v>
      </c>
      <c r="E1318">
        <v>531154899478600</v>
      </c>
      <c r="F1318">
        <f>(tester_performance_index[[#This Row],[post-handle-timestamp]]-tester_performance_index[[#This Row],[pre-handle-timestamp]])/1000000</f>
        <v>2.1894999999999998</v>
      </c>
    </row>
    <row r="1319" spans="1:6" hidden="1" x14ac:dyDescent="0.3">
      <c r="A1319" s="1" t="s">
        <v>5</v>
      </c>
      <c r="B1319" s="1" t="s">
        <v>12</v>
      </c>
      <c r="C1319">
        <v>200</v>
      </c>
      <c r="D1319">
        <v>531154902361599</v>
      </c>
      <c r="E1319">
        <v>531154904343800</v>
      </c>
      <c r="F1319">
        <f>(tester_performance_index[[#This Row],[post-handle-timestamp]]-tester_performance_index[[#This Row],[pre-handle-timestamp]])/1000000</f>
        <v>1.9822010000000001</v>
      </c>
    </row>
    <row r="1320" spans="1:6" hidden="1" x14ac:dyDescent="0.3">
      <c r="A1320" s="1" t="s">
        <v>5</v>
      </c>
      <c r="B1320" s="1" t="s">
        <v>13</v>
      </c>
      <c r="C1320">
        <v>200</v>
      </c>
      <c r="D1320">
        <v>531154907739900</v>
      </c>
      <c r="E1320">
        <v>531154909958399</v>
      </c>
      <c r="F1320">
        <f>(tester_performance_index[[#This Row],[post-handle-timestamp]]-tester_performance_index[[#This Row],[pre-handle-timestamp]])/1000000</f>
        <v>2.218499</v>
      </c>
    </row>
    <row r="1321" spans="1:6" hidden="1" x14ac:dyDescent="0.3">
      <c r="A1321" s="1" t="s">
        <v>5</v>
      </c>
      <c r="B1321" s="1" t="s">
        <v>14</v>
      </c>
      <c r="C1321">
        <v>200</v>
      </c>
      <c r="D1321">
        <v>531154913099900</v>
      </c>
      <c r="E1321">
        <v>531154915235399</v>
      </c>
      <c r="F1321">
        <f>(tester_performance_index[[#This Row],[post-handle-timestamp]]-tester_performance_index[[#This Row],[pre-handle-timestamp]])/1000000</f>
        <v>2.1354989999999998</v>
      </c>
    </row>
    <row r="1322" spans="1:6" hidden="1" x14ac:dyDescent="0.3">
      <c r="A1322" s="1" t="s">
        <v>5</v>
      </c>
      <c r="B1322" s="1" t="s">
        <v>15</v>
      </c>
      <c r="C1322">
        <v>200</v>
      </c>
      <c r="D1322">
        <v>531154918465400</v>
      </c>
      <c r="E1322">
        <v>531154920856500</v>
      </c>
      <c r="F1322">
        <f>(tester_performance_index[[#This Row],[post-handle-timestamp]]-tester_performance_index[[#This Row],[pre-handle-timestamp]])/1000000</f>
        <v>2.3910999999999998</v>
      </c>
    </row>
    <row r="1323" spans="1:6" hidden="1" x14ac:dyDescent="0.3">
      <c r="A1323" s="1" t="s">
        <v>5</v>
      </c>
      <c r="B1323" s="1" t="s">
        <v>11</v>
      </c>
      <c r="C1323">
        <v>200</v>
      </c>
      <c r="D1323">
        <v>531154925091300</v>
      </c>
      <c r="E1323">
        <v>531154927193300</v>
      </c>
      <c r="F1323">
        <f>(tester_performance_index[[#This Row],[post-handle-timestamp]]-tester_performance_index[[#This Row],[pre-handle-timestamp]])/1000000</f>
        <v>2.1019999999999999</v>
      </c>
    </row>
    <row r="1324" spans="1:6" hidden="1" x14ac:dyDescent="0.3">
      <c r="A1324" s="1" t="s">
        <v>5</v>
      </c>
      <c r="B1324" s="1" t="s">
        <v>17</v>
      </c>
      <c r="C1324">
        <v>200</v>
      </c>
      <c r="D1324">
        <v>531154930577800</v>
      </c>
      <c r="E1324">
        <v>531154932819200</v>
      </c>
      <c r="F1324">
        <f>(tester_performance_index[[#This Row],[post-handle-timestamp]]-tester_performance_index[[#This Row],[pre-handle-timestamp]])/1000000</f>
        <v>2.2414000000000001</v>
      </c>
    </row>
    <row r="1325" spans="1:6" hidden="1" x14ac:dyDescent="0.3">
      <c r="A1325" s="1" t="s">
        <v>5</v>
      </c>
      <c r="B1325" s="1" t="s">
        <v>18</v>
      </c>
      <c r="C1325">
        <v>200</v>
      </c>
      <c r="D1325">
        <v>531154937195500</v>
      </c>
      <c r="E1325">
        <v>531154939225100</v>
      </c>
      <c r="F1325">
        <f>(tester_performance_index[[#This Row],[post-handle-timestamp]]-tester_performance_index[[#This Row],[pre-handle-timestamp]])/1000000</f>
        <v>2.0295999999999998</v>
      </c>
    </row>
    <row r="1326" spans="1:6" hidden="1" x14ac:dyDescent="0.3">
      <c r="A1326" s="1" t="s">
        <v>5</v>
      </c>
      <c r="B1326" s="1" t="s">
        <v>19</v>
      </c>
      <c r="C1326">
        <v>200</v>
      </c>
      <c r="D1326">
        <v>531154942155799</v>
      </c>
      <c r="E1326">
        <v>531154944139300</v>
      </c>
      <c r="F1326">
        <f>(tester_performance_index[[#This Row],[post-handle-timestamp]]-tester_performance_index[[#This Row],[pre-handle-timestamp]])/1000000</f>
        <v>1.983501</v>
      </c>
    </row>
    <row r="1327" spans="1:6" hidden="1" x14ac:dyDescent="0.3">
      <c r="A1327" s="1" t="s">
        <v>5</v>
      </c>
      <c r="B1327" s="1" t="s">
        <v>20</v>
      </c>
      <c r="C1327">
        <v>200</v>
      </c>
      <c r="D1327">
        <v>531154947069000</v>
      </c>
      <c r="E1327">
        <v>531154949238000</v>
      </c>
      <c r="F1327">
        <f>(tester_performance_index[[#This Row],[post-handle-timestamp]]-tester_performance_index[[#This Row],[pre-handle-timestamp]])/1000000</f>
        <v>2.169</v>
      </c>
    </row>
    <row r="1328" spans="1:6" hidden="1" x14ac:dyDescent="0.3">
      <c r="A1328" s="1" t="s">
        <v>5</v>
      </c>
      <c r="B1328" s="1" t="s">
        <v>21</v>
      </c>
      <c r="C1328">
        <v>200</v>
      </c>
      <c r="D1328">
        <v>531154957913600</v>
      </c>
      <c r="E1328">
        <v>531154959879400</v>
      </c>
      <c r="F1328">
        <f>(tester_performance_index[[#This Row],[post-handle-timestamp]]-tester_performance_index[[#This Row],[pre-handle-timestamp]])/1000000</f>
        <v>1.9658</v>
      </c>
    </row>
    <row r="1329" spans="1:6" x14ac:dyDescent="0.3">
      <c r="A1329" s="1" t="s">
        <v>5</v>
      </c>
      <c r="B1329" s="1" t="s">
        <v>25</v>
      </c>
      <c r="C1329">
        <v>200</v>
      </c>
      <c r="D1329">
        <v>531154964288900</v>
      </c>
      <c r="E1329">
        <v>531154967732800</v>
      </c>
      <c r="F1329">
        <f>(tester_performance_index[[#This Row],[post-handle-timestamp]]-tester_performance_index[[#This Row],[pre-handle-timestamp]])/1000000</f>
        <v>3.4439000000000002</v>
      </c>
    </row>
    <row r="1330" spans="1:6" hidden="1" x14ac:dyDescent="0.3">
      <c r="A1330" s="1" t="s">
        <v>5</v>
      </c>
      <c r="B1330" s="1" t="s">
        <v>8</v>
      </c>
      <c r="C1330">
        <v>200</v>
      </c>
      <c r="D1330">
        <v>531155400601899</v>
      </c>
      <c r="E1330">
        <v>531155402768500</v>
      </c>
      <c r="F1330">
        <f>(tester_performance_index[[#This Row],[post-handle-timestamp]]-tester_performance_index[[#This Row],[pre-handle-timestamp]])/1000000</f>
        <v>2.166601</v>
      </c>
    </row>
    <row r="1331" spans="1:6" hidden="1" x14ac:dyDescent="0.3">
      <c r="A1331" s="1" t="s">
        <v>5</v>
      </c>
      <c r="B1331" s="1" t="s">
        <v>15</v>
      </c>
      <c r="C1331">
        <v>200</v>
      </c>
      <c r="D1331">
        <v>531155405902000</v>
      </c>
      <c r="E1331">
        <v>531155408298100</v>
      </c>
      <c r="F1331">
        <f>(tester_performance_index[[#This Row],[post-handle-timestamp]]-tester_performance_index[[#This Row],[pre-handle-timestamp]])/1000000</f>
        <v>2.3961000000000001</v>
      </c>
    </row>
    <row r="1332" spans="1:6" hidden="1" x14ac:dyDescent="0.3">
      <c r="A1332" s="1" t="s">
        <v>5</v>
      </c>
      <c r="B1332" s="1" t="s">
        <v>9</v>
      </c>
      <c r="C1332">
        <v>200</v>
      </c>
      <c r="D1332">
        <v>531155413077799</v>
      </c>
      <c r="E1332">
        <v>531155416332800</v>
      </c>
      <c r="F1332">
        <f>(tester_performance_index[[#This Row],[post-handle-timestamp]]-tester_performance_index[[#This Row],[pre-handle-timestamp]])/1000000</f>
        <v>3.255001</v>
      </c>
    </row>
    <row r="1333" spans="1:6" hidden="1" x14ac:dyDescent="0.3">
      <c r="A1333" s="1" t="s">
        <v>5</v>
      </c>
      <c r="B1333" s="1" t="s">
        <v>10</v>
      </c>
      <c r="C1333">
        <v>200</v>
      </c>
      <c r="D1333">
        <v>531155420593900</v>
      </c>
      <c r="E1333">
        <v>531155422642100</v>
      </c>
      <c r="F1333">
        <f>(tester_performance_index[[#This Row],[post-handle-timestamp]]-tester_performance_index[[#This Row],[pre-handle-timestamp]])/1000000</f>
        <v>2.0482</v>
      </c>
    </row>
    <row r="1334" spans="1:6" hidden="1" x14ac:dyDescent="0.3">
      <c r="A1334" s="1" t="s">
        <v>5</v>
      </c>
      <c r="B1334" s="1" t="s">
        <v>12</v>
      </c>
      <c r="C1334">
        <v>200</v>
      </c>
      <c r="D1334">
        <v>531155425669600</v>
      </c>
      <c r="E1334">
        <v>531155427880200</v>
      </c>
      <c r="F1334">
        <f>(tester_performance_index[[#This Row],[post-handle-timestamp]]-tester_performance_index[[#This Row],[pre-handle-timestamp]])/1000000</f>
        <v>2.2105999999999999</v>
      </c>
    </row>
    <row r="1335" spans="1:6" hidden="1" x14ac:dyDescent="0.3">
      <c r="A1335" s="1" t="s">
        <v>5</v>
      </c>
      <c r="B1335" s="1" t="s">
        <v>13</v>
      </c>
      <c r="C1335">
        <v>200</v>
      </c>
      <c r="D1335">
        <v>531155431604700</v>
      </c>
      <c r="E1335">
        <v>531155433845700</v>
      </c>
      <c r="F1335">
        <f>(tester_performance_index[[#This Row],[post-handle-timestamp]]-tester_performance_index[[#This Row],[pre-handle-timestamp]])/1000000</f>
        <v>2.2410000000000001</v>
      </c>
    </row>
    <row r="1336" spans="1:6" hidden="1" x14ac:dyDescent="0.3">
      <c r="A1336" s="1" t="s">
        <v>5</v>
      </c>
      <c r="B1336" s="1" t="s">
        <v>19</v>
      </c>
      <c r="C1336">
        <v>200</v>
      </c>
      <c r="D1336">
        <v>531155437614000</v>
      </c>
      <c r="E1336">
        <v>531155440539400</v>
      </c>
      <c r="F1336">
        <f>(tester_performance_index[[#This Row],[post-handle-timestamp]]-tester_performance_index[[#This Row],[pre-handle-timestamp]])/1000000</f>
        <v>2.9253999999999998</v>
      </c>
    </row>
    <row r="1337" spans="1:6" hidden="1" x14ac:dyDescent="0.3">
      <c r="A1337" s="1" t="s">
        <v>5</v>
      </c>
      <c r="B1337" s="1" t="s">
        <v>14</v>
      </c>
      <c r="C1337">
        <v>200</v>
      </c>
      <c r="D1337">
        <v>531155443941300</v>
      </c>
      <c r="E1337">
        <v>531155446395000</v>
      </c>
      <c r="F1337">
        <f>(tester_performance_index[[#This Row],[post-handle-timestamp]]-tester_performance_index[[#This Row],[pre-handle-timestamp]])/1000000</f>
        <v>2.4537</v>
      </c>
    </row>
    <row r="1338" spans="1:6" hidden="1" x14ac:dyDescent="0.3">
      <c r="A1338" s="1" t="s">
        <v>5</v>
      </c>
      <c r="B1338" s="1" t="s">
        <v>16</v>
      </c>
      <c r="C1338">
        <v>200</v>
      </c>
      <c r="D1338">
        <v>531155449859500</v>
      </c>
      <c r="E1338">
        <v>531155452238600</v>
      </c>
      <c r="F1338">
        <f>(tester_performance_index[[#This Row],[post-handle-timestamp]]-tester_performance_index[[#This Row],[pre-handle-timestamp]])/1000000</f>
        <v>2.3791000000000002</v>
      </c>
    </row>
    <row r="1339" spans="1:6" hidden="1" x14ac:dyDescent="0.3">
      <c r="A1339" s="1" t="s">
        <v>5</v>
      </c>
      <c r="B1339" s="1" t="s">
        <v>11</v>
      </c>
      <c r="C1339">
        <v>200</v>
      </c>
      <c r="D1339">
        <v>531155455775100</v>
      </c>
      <c r="E1339">
        <v>531155458225999</v>
      </c>
      <c r="F1339">
        <f>(tester_performance_index[[#This Row],[post-handle-timestamp]]-tester_performance_index[[#This Row],[pre-handle-timestamp]])/1000000</f>
        <v>2.4508990000000002</v>
      </c>
    </row>
    <row r="1340" spans="1:6" hidden="1" x14ac:dyDescent="0.3">
      <c r="A1340" s="1" t="s">
        <v>5</v>
      </c>
      <c r="B1340" s="1" t="s">
        <v>17</v>
      </c>
      <c r="C1340">
        <v>200</v>
      </c>
      <c r="D1340">
        <v>531155462593000</v>
      </c>
      <c r="E1340">
        <v>531155465066400</v>
      </c>
      <c r="F1340">
        <f>(tester_performance_index[[#This Row],[post-handle-timestamp]]-tester_performance_index[[#This Row],[pre-handle-timestamp]])/1000000</f>
        <v>2.4733999999999998</v>
      </c>
    </row>
    <row r="1341" spans="1:6" hidden="1" x14ac:dyDescent="0.3">
      <c r="A1341" s="1" t="s">
        <v>5</v>
      </c>
      <c r="B1341" s="1" t="s">
        <v>18</v>
      </c>
      <c r="C1341">
        <v>200</v>
      </c>
      <c r="D1341">
        <v>531155469442100</v>
      </c>
      <c r="E1341">
        <v>531155471857400</v>
      </c>
      <c r="F1341">
        <f>(tester_performance_index[[#This Row],[post-handle-timestamp]]-tester_performance_index[[#This Row],[pre-handle-timestamp]])/1000000</f>
        <v>2.4152999999999998</v>
      </c>
    </row>
    <row r="1342" spans="1:6" hidden="1" x14ac:dyDescent="0.3">
      <c r="A1342" s="1" t="s">
        <v>5</v>
      </c>
      <c r="B1342" s="1" t="s">
        <v>20</v>
      </c>
      <c r="C1342">
        <v>200</v>
      </c>
      <c r="D1342">
        <v>531155475270500</v>
      </c>
      <c r="E1342">
        <v>531155478009699</v>
      </c>
      <c r="F1342">
        <f>(tester_performance_index[[#This Row],[post-handle-timestamp]]-tester_performance_index[[#This Row],[pre-handle-timestamp]])/1000000</f>
        <v>2.7391990000000002</v>
      </c>
    </row>
    <row r="1343" spans="1:6" hidden="1" x14ac:dyDescent="0.3">
      <c r="A1343" s="1" t="s">
        <v>5</v>
      </c>
      <c r="B1343" s="1" t="s">
        <v>21</v>
      </c>
      <c r="C1343">
        <v>200</v>
      </c>
      <c r="D1343">
        <v>531155488110000</v>
      </c>
      <c r="E1343">
        <v>531155490641500</v>
      </c>
      <c r="F1343">
        <f>(tester_performance_index[[#This Row],[post-handle-timestamp]]-tester_performance_index[[#This Row],[pre-handle-timestamp]])/1000000</f>
        <v>2.5314999999999999</v>
      </c>
    </row>
    <row r="1344" spans="1:6" x14ac:dyDescent="0.3">
      <c r="A1344" s="1" t="s">
        <v>26</v>
      </c>
      <c r="B1344" s="1" t="s">
        <v>25</v>
      </c>
      <c r="C1344">
        <v>302</v>
      </c>
      <c r="D1344">
        <v>531155495862800</v>
      </c>
      <c r="E1344">
        <v>531155507439699</v>
      </c>
      <c r="F1344">
        <f>(tester_performance_index[[#This Row],[post-handle-timestamp]]-tester_performance_index[[#This Row],[pre-handle-timestamp]])/1000000</f>
        <v>11.576898999999999</v>
      </c>
    </row>
    <row r="1345" spans="1:6" x14ac:dyDescent="0.3">
      <c r="A1345" s="1" t="s">
        <v>5</v>
      </c>
      <c r="B1345" s="1" t="s">
        <v>6</v>
      </c>
      <c r="C1345">
        <v>302</v>
      </c>
      <c r="D1345">
        <v>531155510360099</v>
      </c>
      <c r="E1345">
        <v>531155514148500</v>
      </c>
      <c r="F1345">
        <f>(tester_performance_index[[#This Row],[post-handle-timestamp]]-tester_performance_index[[#This Row],[pre-handle-timestamp]])/1000000</f>
        <v>3.7884009999999999</v>
      </c>
    </row>
    <row r="1346" spans="1:6" x14ac:dyDescent="0.3">
      <c r="A1346" s="1" t="s">
        <v>5</v>
      </c>
      <c r="B1346" s="1" t="s">
        <v>7</v>
      </c>
      <c r="C1346">
        <v>200</v>
      </c>
      <c r="D1346">
        <v>531155517027700</v>
      </c>
      <c r="E1346">
        <v>531155520254000</v>
      </c>
      <c r="F1346">
        <f>(tester_performance_index[[#This Row],[post-handle-timestamp]]-tester_performance_index[[#This Row],[pre-handle-timestamp]])/1000000</f>
        <v>3.2263000000000002</v>
      </c>
    </row>
    <row r="1347" spans="1:6" hidden="1" x14ac:dyDescent="0.3">
      <c r="A1347" s="1" t="s">
        <v>5</v>
      </c>
      <c r="B1347" s="1" t="s">
        <v>8</v>
      </c>
      <c r="C1347">
        <v>200</v>
      </c>
      <c r="D1347">
        <v>531155979108999</v>
      </c>
      <c r="E1347">
        <v>531155982229299</v>
      </c>
      <c r="F1347">
        <f>(tester_performance_index[[#This Row],[post-handle-timestamp]]-tester_performance_index[[#This Row],[pre-handle-timestamp]])/1000000</f>
        <v>3.1202999999999999</v>
      </c>
    </row>
    <row r="1348" spans="1:6" hidden="1" x14ac:dyDescent="0.3">
      <c r="A1348" s="1" t="s">
        <v>5</v>
      </c>
      <c r="B1348" s="1" t="s">
        <v>9</v>
      </c>
      <c r="C1348">
        <v>200</v>
      </c>
      <c r="D1348">
        <v>531155986008200</v>
      </c>
      <c r="E1348">
        <v>531155988267399</v>
      </c>
      <c r="F1348">
        <f>(tester_performance_index[[#This Row],[post-handle-timestamp]]-tester_performance_index[[#This Row],[pre-handle-timestamp]])/1000000</f>
        <v>2.2591990000000002</v>
      </c>
    </row>
    <row r="1349" spans="1:6" hidden="1" x14ac:dyDescent="0.3">
      <c r="A1349" s="1" t="s">
        <v>5</v>
      </c>
      <c r="B1349" s="1" t="s">
        <v>10</v>
      </c>
      <c r="C1349">
        <v>200</v>
      </c>
      <c r="D1349">
        <v>531155992055300</v>
      </c>
      <c r="E1349">
        <v>531155994386800</v>
      </c>
      <c r="F1349">
        <f>(tester_performance_index[[#This Row],[post-handle-timestamp]]-tester_performance_index[[#This Row],[pre-handle-timestamp]])/1000000</f>
        <v>2.3315000000000001</v>
      </c>
    </row>
    <row r="1350" spans="1:6" hidden="1" x14ac:dyDescent="0.3">
      <c r="A1350" s="1" t="s">
        <v>5</v>
      </c>
      <c r="B1350" s="1" t="s">
        <v>12</v>
      </c>
      <c r="C1350">
        <v>200</v>
      </c>
      <c r="D1350">
        <v>531155997353300</v>
      </c>
      <c r="E1350">
        <v>531155999610399</v>
      </c>
      <c r="F1350">
        <f>(tester_performance_index[[#This Row],[post-handle-timestamp]]-tester_performance_index[[#This Row],[pre-handle-timestamp]])/1000000</f>
        <v>2.2570990000000002</v>
      </c>
    </row>
    <row r="1351" spans="1:6" hidden="1" x14ac:dyDescent="0.3">
      <c r="A1351" s="1" t="s">
        <v>5</v>
      </c>
      <c r="B1351" s="1" t="s">
        <v>13</v>
      </c>
      <c r="C1351">
        <v>200</v>
      </c>
      <c r="D1351">
        <v>531156003353600</v>
      </c>
      <c r="E1351">
        <v>531156005607700</v>
      </c>
      <c r="F1351">
        <f>(tester_performance_index[[#This Row],[post-handle-timestamp]]-tester_performance_index[[#This Row],[pre-handle-timestamp]])/1000000</f>
        <v>2.2541000000000002</v>
      </c>
    </row>
    <row r="1352" spans="1:6" hidden="1" x14ac:dyDescent="0.3">
      <c r="A1352" s="1" t="s">
        <v>5</v>
      </c>
      <c r="B1352" s="1" t="s">
        <v>14</v>
      </c>
      <c r="C1352">
        <v>200</v>
      </c>
      <c r="D1352">
        <v>531156008676799</v>
      </c>
      <c r="E1352">
        <v>531156010991900</v>
      </c>
      <c r="F1352">
        <f>(tester_performance_index[[#This Row],[post-handle-timestamp]]-tester_performance_index[[#This Row],[pre-handle-timestamp]])/1000000</f>
        <v>2.3151009999999999</v>
      </c>
    </row>
    <row r="1353" spans="1:6" hidden="1" x14ac:dyDescent="0.3">
      <c r="A1353" s="1" t="s">
        <v>5</v>
      </c>
      <c r="B1353" s="1" t="s">
        <v>15</v>
      </c>
      <c r="C1353">
        <v>200</v>
      </c>
      <c r="D1353">
        <v>531156014434000</v>
      </c>
      <c r="E1353">
        <v>531156017071399</v>
      </c>
      <c r="F1353">
        <f>(tester_performance_index[[#This Row],[post-handle-timestamp]]-tester_performance_index[[#This Row],[pre-handle-timestamp]])/1000000</f>
        <v>2.6373989999999998</v>
      </c>
    </row>
    <row r="1354" spans="1:6" hidden="1" x14ac:dyDescent="0.3">
      <c r="A1354" s="1" t="s">
        <v>5</v>
      </c>
      <c r="B1354" s="1" t="s">
        <v>16</v>
      </c>
      <c r="C1354">
        <v>200</v>
      </c>
      <c r="D1354">
        <v>531156023375900</v>
      </c>
      <c r="E1354">
        <v>531156026497300</v>
      </c>
      <c r="F1354">
        <f>(tester_performance_index[[#This Row],[post-handle-timestamp]]-tester_performance_index[[#This Row],[pre-handle-timestamp]])/1000000</f>
        <v>3.1214</v>
      </c>
    </row>
    <row r="1355" spans="1:6" hidden="1" x14ac:dyDescent="0.3">
      <c r="A1355" s="1" t="s">
        <v>5</v>
      </c>
      <c r="B1355" s="1" t="s">
        <v>11</v>
      </c>
      <c r="C1355">
        <v>200</v>
      </c>
      <c r="D1355">
        <v>531156030530400</v>
      </c>
      <c r="E1355">
        <v>531156034140200</v>
      </c>
      <c r="F1355">
        <f>(tester_performance_index[[#This Row],[post-handle-timestamp]]-tester_performance_index[[#This Row],[pre-handle-timestamp]])/1000000</f>
        <v>3.6097999999999999</v>
      </c>
    </row>
    <row r="1356" spans="1:6" hidden="1" x14ac:dyDescent="0.3">
      <c r="A1356" s="1" t="s">
        <v>5</v>
      </c>
      <c r="B1356" s="1" t="s">
        <v>17</v>
      </c>
      <c r="C1356">
        <v>200</v>
      </c>
      <c r="D1356">
        <v>531156039026599</v>
      </c>
      <c r="E1356">
        <v>531156042304800</v>
      </c>
      <c r="F1356">
        <f>(tester_performance_index[[#This Row],[post-handle-timestamp]]-tester_performance_index[[#This Row],[pre-handle-timestamp]])/1000000</f>
        <v>3.2782010000000001</v>
      </c>
    </row>
    <row r="1357" spans="1:6" hidden="1" x14ac:dyDescent="0.3">
      <c r="A1357" s="1" t="s">
        <v>5</v>
      </c>
      <c r="B1357" s="1" t="s">
        <v>18</v>
      </c>
      <c r="C1357">
        <v>200</v>
      </c>
      <c r="D1357">
        <v>531156047231300</v>
      </c>
      <c r="E1357">
        <v>531156050244800</v>
      </c>
      <c r="F1357">
        <f>(tester_performance_index[[#This Row],[post-handle-timestamp]]-tester_performance_index[[#This Row],[pre-handle-timestamp]])/1000000</f>
        <v>3.0135000000000001</v>
      </c>
    </row>
    <row r="1358" spans="1:6" hidden="1" x14ac:dyDescent="0.3">
      <c r="A1358" s="1" t="s">
        <v>5</v>
      </c>
      <c r="B1358" s="1" t="s">
        <v>19</v>
      </c>
      <c r="C1358">
        <v>200</v>
      </c>
      <c r="D1358">
        <v>531156054144000</v>
      </c>
      <c r="E1358">
        <v>531156057401499</v>
      </c>
      <c r="F1358">
        <f>(tester_performance_index[[#This Row],[post-handle-timestamp]]-tester_performance_index[[#This Row],[pre-handle-timestamp]])/1000000</f>
        <v>3.2574990000000001</v>
      </c>
    </row>
    <row r="1359" spans="1:6" hidden="1" x14ac:dyDescent="0.3">
      <c r="A1359" s="1" t="s">
        <v>5</v>
      </c>
      <c r="B1359" s="1" t="s">
        <v>20</v>
      </c>
      <c r="C1359">
        <v>200</v>
      </c>
      <c r="D1359">
        <v>531156061786900</v>
      </c>
      <c r="E1359">
        <v>531156065332500</v>
      </c>
      <c r="F1359">
        <f>(tester_performance_index[[#This Row],[post-handle-timestamp]]-tester_performance_index[[#This Row],[pre-handle-timestamp]])/1000000</f>
        <v>3.5455999999999999</v>
      </c>
    </row>
    <row r="1360" spans="1:6" hidden="1" x14ac:dyDescent="0.3">
      <c r="A1360" s="1" t="s">
        <v>5</v>
      </c>
      <c r="B1360" s="1" t="s">
        <v>21</v>
      </c>
      <c r="C1360">
        <v>200</v>
      </c>
      <c r="D1360">
        <v>531156076769500</v>
      </c>
      <c r="E1360">
        <v>531156080007700</v>
      </c>
      <c r="F1360">
        <f>(tester_performance_index[[#This Row],[post-handle-timestamp]]-tester_performance_index[[#This Row],[pre-handle-timestamp]])/1000000</f>
        <v>3.2382</v>
      </c>
    </row>
    <row r="1361" spans="1:6" x14ac:dyDescent="0.3">
      <c r="A1361" s="1" t="s">
        <v>5</v>
      </c>
      <c r="B1361" s="1" t="s">
        <v>27</v>
      </c>
      <c r="C1361">
        <v>200</v>
      </c>
      <c r="D1361">
        <v>531156085657799</v>
      </c>
      <c r="E1361">
        <v>531156097288400</v>
      </c>
      <c r="F1361">
        <f>(tester_performance_index[[#This Row],[post-handle-timestamp]]-tester_performance_index[[#This Row],[pre-handle-timestamp]])/1000000</f>
        <v>11.630601</v>
      </c>
    </row>
    <row r="1362" spans="1:6" hidden="1" x14ac:dyDescent="0.3">
      <c r="A1362" s="1" t="s">
        <v>5</v>
      </c>
      <c r="B1362" s="1" t="s">
        <v>8</v>
      </c>
      <c r="C1362">
        <v>200</v>
      </c>
      <c r="D1362">
        <v>531156580778599</v>
      </c>
      <c r="E1362">
        <v>531156584305600</v>
      </c>
      <c r="F1362">
        <f>(tester_performance_index[[#This Row],[post-handle-timestamp]]-tester_performance_index[[#This Row],[pre-handle-timestamp]])/1000000</f>
        <v>3.5270009999999998</v>
      </c>
    </row>
    <row r="1363" spans="1:6" hidden="1" x14ac:dyDescent="0.3">
      <c r="A1363" s="1" t="s">
        <v>5</v>
      </c>
      <c r="B1363" s="1" t="s">
        <v>9</v>
      </c>
      <c r="C1363">
        <v>200</v>
      </c>
      <c r="D1363">
        <v>531156588308800</v>
      </c>
      <c r="E1363">
        <v>531156590819500</v>
      </c>
      <c r="F1363">
        <f>(tester_performance_index[[#This Row],[post-handle-timestamp]]-tester_performance_index[[#This Row],[pre-handle-timestamp]])/1000000</f>
        <v>2.5106999999999999</v>
      </c>
    </row>
    <row r="1364" spans="1:6" hidden="1" x14ac:dyDescent="0.3">
      <c r="A1364" s="1" t="s">
        <v>5</v>
      </c>
      <c r="B1364" s="1" t="s">
        <v>10</v>
      </c>
      <c r="C1364">
        <v>200</v>
      </c>
      <c r="D1364">
        <v>531156594869800</v>
      </c>
      <c r="E1364">
        <v>531156597288600</v>
      </c>
      <c r="F1364">
        <f>(tester_performance_index[[#This Row],[post-handle-timestamp]]-tester_performance_index[[#This Row],[pre-handle-timestamp]])/1000000</f>
        <v>2.4188000000000001</v>
      </c>
    </row>
    <row r="1365" spans="1:6" hidden="1" x14ac:dyDescent="0.3">
      <c r="A1365" s="1" t="s">
        <v>5</v>
      </c>
      <c r="B1365" s="1" t="s">
        <v>12</v>
      </c>
      <c r="C1365">
        <v>200</v>
      </c>
      <c r="D1365">
        <v>531156600488400</v>
      </c>
      <c r="E1365">
        <v>531156602854200</v>
      </c>
      <c r="F1365">
        <f>(tester_performance_index[[#This Row],[post-handle-timestamp]]-tester_performance_index[[#This Row],[pre-handle-timestamp]])/1000000</f>
        <v>2.3658000000000001</v>
      </c>
    </row>
    <row r="1366" spans="1:6" hidden="1" x14ac:dyDescent="0.3">
      <c r="A1366" s="1" t="s">
        <v>5</v>
      </c>
      <c r="B1366" s="1" t="s">
        <v>13</v>
      </c>
      <c r="C1366">
        <v>200</v>
      </c>
      <c r="D1366">
        <v>531156606581100</v>
      </c>
      <c r="E1366">
        <v>531156608798700</v>
      </c>
      <c r="F1366">
        <f>(tester_performance_index[[#This Row],[post-handle-timestamp]]-tester_performance_index[[#This Row],[pre-handle-timestamp]])/1000000</f>
        <v>2.2176</v>
      </c>
    </row>
    <row r="1367" spans="1:6" hidden="1" x14ac:dyDescent="0.3">
      <c r="A1367" s="1" t="s">
        <v>5</v>
      </c>
      <c r="B1367" s="1" t="s">
        <v>14</v>
      </c>
      <c r="C1367">
        <v>200</v>
      </c>
      <c r="D1367">
        <v>531156611934300</v>
      </c>
      <c r="E1367">
        <v>531156614621800</v>
      </c>
      <c r="F1367">
        <f>(tester_performance_index[[#This Row],[post-handle-timestamp]]-tester_performance_index[[#This Row],[pre-handle-timestamp]])/1000000</f>
        <v>2.6875</v>
      </c>
    </row>
    <row r="1368" spans="1:6" hidden="1" x14ac:dyDescent="0.3">
      <c r="A1368" s="1" t="s">
        <v>5</v>
      </c>
      <c r="B1368" s="1" t="s">
        <v>15</v>
      </c>
      <c r="C1368">
        <v>200</v>
      </c>
      <c r="D1368">
        <v>531156618078200</v>
      </c>
      <c r="E1368">
        <v>531156620748400</v>
      </c>
      <c r="F1368">
        <f>(tester_performance_index[[#This Row],[post-handle-timestamp]]-tester_performance_index[[#This Row],[pre-handle-timestamp]])/1000000</f>
        <v>2.6701999999999999</v>
      </c>
    </row>
    <row r="1369" spans="1:6" hidden="1" x14ac:dyDescent="0.3">
      <c r="A1369" s="1" t="s">
        <v>5</v>
      </c>
      <c r="B1369" s="1" t="s">
        <v>16</v>
      </c>
      <c r="C1369">
        <v>200</v>
      </c>
      <c r="D1369">
        <v>531156625467299</v>
      </c>
      <c r="E1369">
        <v>531156627954700</v>
      </c>
      <c r="F1369">
        <f>(tester_performance_index[[#This Row],[post-handle-timestamp]]-tester_performance_index[[#This Row],[pre-handle-timestamp]])/1000000</f>
        <v>2.4874010000000002</v>
      </c>
    </row>
    <row r="1370" spans="1:6" hidden="1" x14ac:dyDescent="0.3">
      <c r="A1370" s="1" t="s">
        <v>5</v>
      </c>
      <c r="B1370" s="1" t="s">
        <v>11</v>
      </c>
      <c r="C1370">
        <v>200</v>
      </c>
      <c r="D1370">
        <v>531156632324400</v>
      </c>
      <c r="E1370">
        <v>531156636041000</v>
      </c>
      <c r="F1370">
        <f>(tester_performance_index[[#This Row],[post-handle-timestamp]]-tester_performance_index[[#This Row],[pre-handle-timestamp]])/1000000</f>
        <v>3.7166000000000001</v>
      </c>
    </row>
    <row r="1371" spans="1:6" hidden="1" x14ac:dyDescent="0.3">
      <c r="A1371" s="1" t="s">
        <v>5</v>
      </c>
      <c r="B1371" s="1" t="s">
        <v>17</v>
      </c>
      <c r="C1371">
        <v>200</v>
      </c>
      <c r="D1371">
        <v>531156641299300</v>
      </c>
      <c r="E1371">
        <v>531156644190800</v>
      </c>
      <c r="F1371">
        <f>(tester_performance_index[[#This Row],[post-handle-timestamp]]-tester_performance_index[[#This Row],[pre-handle-timestamp]])/1000000</f>
        <v>2.8915000000000002</v>
      </c>
    </row>
    <row r="1372" spans="1:6" hidden="1" x14ac:dyDescent="0.3">
      <c r="A1372" s="1" t="s">
        <v>5</v>
      </c>
      <c r="B1372" s="1" t="s">
        <v>18</v>
      </c>
      <c r="C1372">
        <v>200</v>
      </c>
      <c r="D1372">
        <v>531156648688600</v>
      </c>
      <c r="E1372">
        <v>531156651051500</v>
      </c>
      <c r="F1372">
        <f>(tester_performance_index[[#This Row],[post-handle-timestamp]]-tester_performance_index[[#This Row],[pre-handle-timestamp]])/1000000</f>
        <v>2.3628999999999998</v>
      </c>
    </row>
    <row r="1373" spans="1:6" hidden="1" x14ac:dyDescent="0.3">
      <c r="A1373" s="1" t="s">
        <v>5</v>
      </c>
      <c r="B1373" s="1" t="s">
        <v>19</v>
      </c>
      <c r="C1373">
        <v>200</v>
      </c>
      <c r="D1373">
        <v>531156654408499</v>
      </c>
      <c r="E1373">
        <v>531156656623000</v>
      </c>
      <c r="F1373">
        <f>(tester_performance_index[[#This Row],[post-handle-timestamp]]-tester_performance_index[[#This Row],[pre-handle-timestamp]])/1000000</f>
        <v>2.2145009999999998</v>
      </c>
    </row>
    <row r="1374" spans="1:6" hidden="1" x14ac:dyDescent="0.3">
      <c r="A1374" s="1" t="s">
        <v>5</v>
      </c>
      <c r="B1374" s="1" t="s">
        <v>20</v>
      </c>
      <c r="C1374">
        <v>200</v>
      </c>
      <c r="D1374">
        <v>531156660080699</v>
      </c>
      <c r="E1374">
        <v>531156662381000</v>
      </c>
      <c r="F1374">
        <f>(tester_performance_index[[#This Row],[post-handle-timestamp]]-tester_performance_index[[#This Row],[pre-handle-timestamp]])/1000000</f>
        <v>2.3003010000000002</v>
      </c>
    </row>
    <row r="1375" spans="1:6" hidden="1" x14ac:dyDescent="0.3">
      <c r="A1375" s="1" t="s">
        <v>5</v>
      </c>
      <c r="B1375" s="1" t="s">
        <v>21</v>
      </c>
      <c r="C1375">
        <v>200</v>
      </c>
      <c r="D1375">
        <v>531156671384200</v>
      </c>
      <c r="E1375">
        <v>531156673521799</v>
      </c>
      <c r="F1375">
        <f>(tester_performance_index[[#This Row],[post-handle-timestamp]]-tester_performance_index[[#This Row],[pre-handle-timestamp]])/1000000</f>
        <v>2.1375989999999998</v>
      </c>
    </row>
    <row r="1376" spans="1:6" hidden="1" x14ac:dyDescent="0.3">
      <c r="A1376" s="1" t="s">
        <v>5</v>
      </c>
      <c r="B1376" s="1" t="s">
        <v>28</v>
      </c>
      <c r="C1376">
        <v>200</v>
      </c>
      <c r="D1376">
        <v>531156679022400</v>
      </c>
      <c r="E1376">
        <v>531156681054300</v>
      </c>
      <c r="F1376">
        <f>(tester_performance_index[[#This Row],[post-handle-timestamp]]-tester_performance_index[[#This Row],[pre-handle-timestamp]])/1000000</f>
        <v>2.0318999999999998</v>
      </c>
    </row>
    <row r="1377" spans="1:6" x14ac:dyDescent="0.3">
      <c r="A1377" s="1" t="s">
        <v>5</v>
      </c>
      <c r="B1377" s="1" t="s">
        <v>31</v>
      </c>
      <c r="C1377">
        <v>302</v>
      </c>
      <c r="D1377">
        <v>531156686098000</v>
      </c>
      <c r="E1377">
        <v>531156692397000</v>
      </c>
      <c r="F1377">
        <f>(tester_performance_index[[#This Row],[post-handle-timestamp]]-tester_performance_index[[#This Row],[pre-handle-timestamp]])/1000000</f>
        <v>6.2990000000000004</v>
      </c>
    </row>
    <row r="1378" spans="1:6" x14ac:dyDescent="0.3">
      <c r="A1378" s="1" t="s">
        <v>5</v>
      </c>
      <c r="B1378" s="1" t="s">
        <v>7</v>
      </c>
      <c r="C1378">
        <v>200</v>
      </c>
      <c r="D1378">
        <v>531156695430099</v>
      </c>
      <c r="E1378">
        <v>531156698781600</v>
      </c>
      <c r="F1378">
        <f>(tester_performance_index[[#This Row],[post-handle-timestamp]]-tester_performance_index[[#This Row],[pre-handle-timestamp]])/1000000</f>
        <v>3.3515009999999998</v>
      </c>
    </row>
    <row r="1379" spans="1:6" hidden="1" x14ac:dyDescent="0.3">
      <c r="A1379" s="1" t="s">
        <v>5</v>
      </c>
      <c r="B1379" s="1" t="s">
        <v>8</v>
      </c>
      <c r="C1379">
        <v>200</v>
      </c>
      <c r="D1379">
        <v>531157173353599</v>
      </c>
      <c r="E1379">
        <v>531157175830099</v>
      </c>
      <c r="F1379">
        <f>(tester_performance_index[[#This Row],[post-handle-timestamp]]-tester_performance_index[[#This Row],[pre-handle-timestamp]])/1000000</f>
        <v>2.4765000000000001</v>
      </c>
    </row>
    <row r="1380" spans="1:6" hidden="1" x14ac:dyDescent="0.3">
      <c r="A1380" s="1" t="s">
        <v>5</v>
      </c>
      <c r="B1380" s="1" t="s">
        <v>9</v>
      </c>
      <c r="C1380">
        <v>200</v>
      </c>
      <c r="D1380">
        <v>531157179143000</v>
      </c>
      <c r="E1380">
        <v>531157181358200</v>
      </c>
      <c r="F1380">
        <f>(tester_performance_index[[#This Row],[post-handle-timestamp]]-tester_performance_index[[#This Row],[pre-handle-timestamp]])/1000000</f>
        <v>2.2151999999999998</v>
      </c>
    </row>
    <row r="1381" spans="1:6" hidden="1" x14ac:dyDescent="0.3">
      <c r="A1381" s="1" t="s">
        <v>5</v>
      </c>
      <c r="B1381" s="1" t="s">
        <v>10</v>
      </c>
      <c r="C1381">
        <v>200</v>
      </c>
      <c r="D1381">
        <v>531157185149200</v>
      </c>
      <c r="E1381">
        <v>531157187134300</v>
      </c>
      <c r="F1381">
        <f>(tester_performance_index[[#This Row],[post-handle-timestamp]]-tester_performance_index[[#This Row],[pre-handle-timestamp]])/1000000</f>
        <v>1.9851000000000001</v>
      </c>
    </row>
    <row r="1382" spans="1:6" hidden="1" x14ac:dyDescent="0.3">
      <c r="A1382" s="1" t="s">
        <v>5</v>
      </c>
      <c r="B1382" s="1" t="s">
        <v>12</v>
      </c>
      <c r="C1382">
        <v>200</v>
      </c>
      <c r="D1382">
        <v>531157190407500</v>
      </c>
      <c r="E1382">
        <v>531157192557600</v>
      </c>
      <c r="F1382">
        <f>(tester_performance_index[[#This Row],[post-handle-timestamp]]-tester_performance_index[[#This Row],[pre-handle-timestamp]])/1000000</f>
        <v>2.1501000000000001</v>
      </c>
    </row>
    <row r="1383" spans="1:6" hidden="1" x14ac:dyDescent="0.3">
      <c r="A1383" s="1" t="s">
        <v>5</v>
      </c>
      <c r="B1383" s="1" t="s">
        <v>13</v>
      </c>
      <c r="C1383">
        <v>200</v>
      </c>
      <c r="D1383">
        <v>531157196176599</v>
      </c>
      <c r="E1383">
        <v>531157198287199</v>
      </c>
      <c r="F1383">
        <f>(tester_performance_index[[#This Row],[post-handle-timestamp]]-tester_performance_index[[#This Row],[pre-handle-timestamp]])/1000000</f>
        <v>2.1105999999999998</v>
      </c>
    </row>
    <row r="1384" spans="1:6" hidden="1" x14ac:dyDescent="0.3">
      <c r="A1384" s="1" t="s">
        <v>5</v>
      </c>
      <c r="B1384" s="1" t="s">
        <v>14</v>
      </c>
      <c r="C1384">
        <v>200</v>
      </c>
      <c r="D1384">
        <v>531157201544899</v>
      </c>
      <c r="E1384">
        <v>531157203645500</v>
      </c>
      <c r="F1384">
        <f>(tester_performance_index[[#This Row],[post-handle-timestamp]]-tester_performance_index[[#This Row],[pre-handle-timestamp]])/1000000</f>
        <v>2.1006010000000002</v>
      </c>
    </row>
    <row r="1385" spans="1:6" hidden="1" x14ac:dyDescent="0.3">
      <c r="A1385" s="1" t="s">
        <v>5</v>
      </c>
      <c r="B1385" s="1" t="s">
        <v>15</v>
      </c>
      <c r="C1385">
        <v>200</v>
      </c>
      <c r="D1385">
        <v>531157206771300</v>
      </c>
      <c r="E1385">
        <v>531157209211900</v>
      </c>
      <c r="F1385">
        <f>(tester_performance_index[[#This Row],[post-handle-timestamp]]-tester_performance_index[[#This Row],[pre-handle-timestamp]])/1000000</f>
        <v>2.4405999999999999</v>
      </c>
    </row>
    <row r="1386" spans="1:6" hidden="1" x14ac:dyDescent="0.3">
      <c r="A1386" s="1" t="s">
        <v>5</v>
      </c>
      <c r="B1386" s="1" t="s">
        <v>16</v>
      </c>
      <c r="C1386">
        <v>200</v>
      </c>
      <c r="D1386">
        <v>531157213831900</v>
      </c>
      <c r="E1386">
        <v>531157215920700</v>
      </c>
      <c r="F1386">
        <f>(tester_performance_index[[#This Row],[post-handle-timestamp]]-tester_performance_index[[#This Row],[pre-handle-timestamp]])/1000000</f>
        <v>2.0888</v>
      </c>
    </row>
    <row r="1387" spans="1:6" hidden="1" x14ac:dyDescent="0.3">
      <c r="A1387" s="1" t="s">
        <v>5</v>
      </c>
      <c r="B1387" s="1" t="s">
        <v>11</v>
      </c>
      <c r="C1387">
        <v>200</v>
      </c>
      <c r="D1387">
        <v>531157219225500</v>
      </c>
      <c r="E1387">
        <v>531157221881800</v>
      </c>
      <c r="F1387">
        <f>(tester_performance_index[[#This Row],[post-handle-timestamp]]-tester_performance_index[[#This Row],[pre-handle-timestamp]])/1000000</f>
        <v>2.6562999999999999</v>
      </c>
    </row>
    <row r="1388" spans="1:6" hidden="1" x14ac:dyDescent="0.3">
      <c r="A1388" s="1" t="s">
        <v>5</v>
      </c>
      <c r="B1388" s="1" t="s">
        <v>17</v>
      </c>
      <c r="C1388">
        <v>200</v>
      </c>
      <c r="D1388">
        <v>531157225929199</v>
      </c>
      <c r="E1388">
        <v>531157228654900</v>
      </c>
      <c r="F1388">
        <f>(tester_performance_index[[#This Row],[post-handle-timestamp]]-tester_performance_index[[#This Row],[pre-handle-timestamp]])/1000000</f>
        <v>2.7257009999999999</v>
      </c>
    </row>
    <row r="1389" spans="1:6" hidden="1" x14ac:dyDescent="0.3">
      <c r="A1389" s="1" t="s">
        <v>5</v>
      </c>
      <c r="B1389" s="1" t="s">
        <v>18</v>
      </c>
      <c r="C1389">
        <v>200</v>
      </c>
      <c r="D1389">
        <v>531157233916200</v>
      </c>
      <c r="E1389">
        <v>531157236645899</v>
      </c>
      <c r="F1389">
        <f>(tester_performance_index[[#This Row],[post-handle-timestamp]]-tester_performance_index[[#This Row],[pre-handle-timestamp]])/1000000</f>
        <v>2.7296990000000001</v>
      </c>
    </row>
    <row r="1390" spans="1:6" hidden="1" x14ac:dyDescent="0.3">
      <c r="A1390" s="1" t="s">
        <v>5</v>
      </c>
      <c r="B1390" s="1" t="s">
        <v>19</v>
      </c>
      <c r="C1390">
        <v>200</v>
      </c>
      <c r="D1390">
        <v>531157240519300</v>
      </c>
      <c r="E1390">
        <v>531157243183300</v>
      </c>
      <c r="F1390">
        <f>(tester_performance_index[[#This Row],[post-handle-timestamp]]-tester_performance_index[[#This Row],[pre-handle-timestamp]])/1000000</f>
        <v>2.6640000000000001</v>
      </c>
    </row>
    <row r="1391" spans="1:6" hidden="1" x14ac:dyDescent="0.3">
      <c r="A1391" s="1" t="s">
        <v>5</v>
      </c>
      <c r="B1391" s="1" t="s">
        <v>20</v>
      </c>
      <c r="C1391">
        <v>200</v>
      </c>
      <c r="D1391">
        <v>531157247087100</v>
      </c>
      <c r="E1391">
        <v>531157249232400</v>
      </c>
      <c r="F1391">
        <f>(tester_performance_index[[#This Row],[post-handle-timestamp]]-tester_performance_index[[#This Row],[pre-handle-timestamp]])/1000000</f>
        <v>2.1453000000000002</v>
      </c>
    </row>
    <row r="1392" spans="1:6" hidden="1" x14ac:dyDescent="0.3">
      <c r="A1392" s="1" t="s">
        <v>5</v>
      </c>
      <c r="B1392" s="1" t="s">
        <v>21</v>
      </c>
      <c r="C1392">
        <v>200</v>
      </c>
      <c r="D1392">
        <v>531157258869300</v>
      </c>
      <c r="E1392">
        <v>531157261070300</v>
      </c>
      <c r="F1392">
        <f>(tester_performance_index[[#This Row],[post-handle-timestamp]]-tester_performance_index[[#This Row],[pre-handle-timestamp]])/1000000</f>
        <v>2.2010000000000001</v>
      </c>
    </row>
    <row r="1393" spans="1:6" x14ac:dyDescent="0.3">
      <c r="A1393" s="1" t="s">
        <v>5</v>
      </c>
      <c r="B1393" s="1" t="s">
        <v>25</v>
      </c>
      <c r="C1393">
        <v>200</v>
      </c>
      <c r="D1393">
        <v>531157266028500</v>
      </c>
      <c r="E1393">
        <v>531157270345300</v>
      </c>
      <c r="F1393">
        <f>(tester_performance_index[[#This Row],[post-handle-timestamp]]-tester_performance_index[[#This Row],[pre-handle-timestamp]])/1000000</f>
        <v>4.3167999999999997</v>
      </c>
    </row>
    <row r="1394" spans="1:6" hidden="1" x14ac:dyDescent="0.3">
      <c r="A1394" s="1" t="s">
        <v>5</v>
      </c>
      <c r="B1394" s="1" t="s">
        <v>8</v>
      </c>
      <c r="C1394">
        <v>200</v>
      </c>
      <c r="D1394">
        <v>531157807948400</v>
      </c>
      <c r="E1394">
        <v>531157810065800</v>
      </c>
      <c r="F1394">
        <f>(tester_performance_index[[#This Row],[post-handle-timestamp]]-tester_performance_index[[#This Row],[pre-handle-timestamp]])/1000000</f>
        <v>2.1173999999999999</v>
      </c>
    </row>
    <row r="1395" spans="1:6" hidden="1" x14ac:dyDescent="0.3">
      <c r="A1395" s="1" t="s">
        <v>5</v>
      </c>
      <c r="B1395" s="1" t="s">
        <v>9</v>
      </c>
      <c r="C1395">
        <v>200</v>
      </c>
      <c r="D1395">
        <v>531157813344700</v>
      </c>
      <c r="E1395">
        <v>531157815539100</v>
      </c>
      <c r="F1395">
        <f>(tester_performance_index[[#This Row],[post-handle-timestamp]]-tester_performance_index[[#This Row],[pre-handle-timestamp]])/1000000</f>
        <v>2.1943999999999999</v>
      </c>
    </row>
    <row r="1396" spans="1:6" hidden="1" x14ac:dyDescent="0.3">
      <c r="A1396" s="1" t="s">
        <v>5</v>
      </c>
      <c r="B1396" s="1" t="s">
        <v>10</v>
      </c>
      <c r="C1396">
        <v>200</v>
      </c>
      <c r="D1396">
        <v>531157819546000</v>
      </c>
      <c r="E1396">
        <v>531157821937700</v>
      </c>
      <c r="F1396">
        <f>(tester_performance_index[[#This Row],[post-handle-timestamp]]-tester_performance_index[[#This Row],[pre-handle-timestamp]])/1000000</f>
        <v>2.3917000000000002</v>
      </c>
    </row>
    <row r="1397" spans="1:6" hidden="1" x14ac:dyDescent="0.3">
      <c r="A1397" s="1" t="s">
        <v>5</v>
      </c>
      <c r="B1397" s="1" t="s">
        <v>12</v>
      </c>
      <c r="C1397">
        <v>200</v>
      </c>
      <c r="D1397">
        <v>531157825916499</v>
      </c>
      <c r="E1397">
        <v>531157828820000</v>
      </c>
      <c r="F1397">
        <f>(tester_performance_index[[#This Row],[post-handle-timestamp]]-tester_performance_index[[#This Row],[pre-handle-timestamp]])/1000000</f>
        <v>2.9035009999999999</v>
      </c>
    </row>
    <row r="1398" spans="1:6" hidden="1" x14ac:dyDescent="0.3">
      <c r="A1398" s="1" t="s">
        <v>5</v>
      </c>
      <c r="B1398" s="1" t="s">
        <v>13</v>
      </c>
      <c r="C1398">
        <v>200</v>
      </c>
      <c r="D1398">
        <v>531157833519800</v>
      </c>
      <c r="E1398">
        <v>531157836221599</v>
      </c>
      <c r="F1398">
        <f>(tester_performance_index[[#This Row],[post-handle-timestamp]]-tester_performance_index[[#This Row],[pre-handle-timestamp]])/1000000</f>
        <v>2.7017989999999998</v>
      </c>
    </row>
    <row r="1399" spans="1:6" hidden="1" x14ac:dyDescent="0.3">
      <c r="A1399" s="1" t="s">
        <v>5</v>
      </c>
      <c r="B1399" s="1" t="s">
        <v>14</v>
      </c>
      <c r="C1399">
        <v>200</v>
      </c>
      <c r="D1399">
        <v>531157839795500</v>
      </c>
      <c r="E1399">
        <v>531157841810700</v>
      </c>
      <c r="F1399">
        <f>(tester_performance_index[[#This Row],[post-handle-timestamp]]-tester_performance_index[[#This Row],[pre-handle-timestamp]])/1000000</f>
        <v>2.0152000000000001</v>
      </c>
    </row>
    <row r="1400" spans="1:6" hidden="1" x14ac:dyDescent="0.3">
      <c r="A1400" s="1" t="s">
        <v>5</v>
      </c>
      <c r="B1400" s="1" t="s">
        <v>15</v>
      </c>
      <c r="C1400">
        <v>200</v>
      </c>
      <c r="D1400">
        <v>531157845087899</v>
      </c>
      <c r="E1400">
        <v>531157847301500</v>
      </c>
      <c r="F1400">
        <f>(tester_performance_index[[#This Row],[post-handle-timestamp]]-tester_performance_index[[#This Row],[pre-handle-timestamp]])/1000000</f>
        <v>2.2136010000000002</v>
      </c>
    </row>
    <row r="1401" spans="1:6" hidden="1" x14ac:dyDescent="0.3">
      <c r="A1401" s="1" t="s">
        <v>5</v>
      </c>
      <c r="B1401" s="1" t="s">
        <v>16</v>
      </c>
      <c r="C1401">
        <v>200</v>
      </c>
      <c r="D1401">
        <v>531157851960000</v>
      </c>
      <c r="E1401">
        <v>531157854550600</v>
      </c>
      <c r="F1401">
        <f>(tester_performance_index[[#This Row],[post-handle-timestamp]]-tester_performance_index[[#This Row],[pre-handle-timestamp]])/1000000</f>
        <v>2.5905999999999998</v>
      </c>
    </row>
    <row r="1402" spans="1:6" hidden="1" x14ac:dyDescent="0.3">
      <c r="A1402" s="1" t="s">
        <v>5</v>
      </c>
      <c r="B1402" s="1" t="s">
        <v>11</v>
      </c>
      <c r="C1402">
        <v>200</v>
      </c>
      <c r="D1402">
        <v>531157860504700</v>
      </c>
      <c r="E1402">
        <v>531157863245600</v>
      </c>
      <c r="F1402">
        <f>(tester_performance_index[[#This Row],[post-handle-timestamp]]-tester_performance_index[[#This Row],[pre-handle-timestamp]])/1000000</f>
        <v>2.7408999999999999</v>
      </c>
    </row>
    <row r="1403" spans="1:6" hidden="1" x14ac:dyDescent="0.3">
      <c r="A1403" s="1" t="s">
        <v>5</v>
      </c>
      <c r="B1403" s="1" t="s">
        <v>17</v>
      </c>
      <c r="C1403">
        <v>200</v>
      </c>
      <c r="D1403">
        <v>531157869303500</v>
      </c>
      <c r="E1403">
        <v>531157871553799</v>
      </c>
      <c r="F1403">
        <f>(tester_performance_index[[#This Row],[post-handle-timestamp]]-tester_performance_index[[#This Row],[pre-handle-timestamp]])/1000000</f>
        <v>2.250299</v>
      </c>
    </row>
    <row r="1404" spans="1:6" hidden="1" x14ac:dyDescent="0.3">
      <c r="A1404" s="1" t="s">
        <v>5</v>
      </c>
      <c r="B1404" s="1" t="s">
        <v>18</v>
      </c>
      <c r="C1404">
        <v>200</v>
      </c>
      <c r="D1404">
        <v>531157875648300</v>
      </c>
      <c r="E1404">
        <v>531157878518900</v>
      </c>
      <c r="F1404">
        <f>(tester_performance_index[[#This Row],[post-handle-timestamp]]-tester_performance_index[[#This Row],[pre-handle-timestamp]])/1000000</f>
        <v>2.8706</v>
      </c>
    </row>
    <row r="1405" spans="1:6" hidden="1" x14ac:dyDescent="0.3">
      <c r="A1405" s="1" t="s">
        <v>5</v>
      </c>
      <c r="B1405" s="1" t="s">
        <v>19</v>
      </c>
      <c r="C1405">
        <v>200</v>
      </c>
      <c r="D1405">
        <v>531157882540400</v>
      </c>
      <c r="E1405">
        <v>531157884983600</v>
      </c>
      <c r="F1405">
        <f>(tester_performance_index[[#This Row],[post-handle-timestamp]]-tester_performance_index[[#This Row],[pre-handle-timestamp]])/1000000</f>
        <v>2.4432</v>
      </c>
    </row>
    <row r="1406" spans="1:6" hidden="1" x14ac:dyDescent="0.3">
      <c r="A1406" s="1" t="s">
        <v>5</v>
      </c>
      <c r="B1406" s="1" t="s">
        <v>20</v>
      </c>
      <c r="C1406">
        <v>200</v>
      </c>
      <c r="D1406">
        <v>531157888695900</v>
      </c>
      <c r="E1406">
        <v>531157891299900</v>
      </c>
      <c r="F1406">
        <f>(tester_performance_index[[#This Row],[post-handle-timestamp]]-tester_performance_index[[#This Row],[pre-handle-timestamp]])/1000000</f>
        <v>2.6040000000000001</v>
      </c>
    </row>
    <row r="1407" spans="1:6" hidden="1" x14ac:dyDescent="0.3">
      <c r="A1407" s="1" t="s">
        <v>5</v>
      </c>
      <c r="B1407" s="1" t="s">
        <v>21</v>
      </c>
      <c r="C1407">
        <v>200</v>
      </c>
      <c r="D1407">
        <v>531157902807700</v>
      </c>
      <c r="E1407">
        <v>531157906043300</v>
      </c>
      <c r="F1407">
        <f>(tester_performance_index[[#This Row],[post-handle-timestamp]]-tester_performance_index[[#This Row],[pre-handle-timestamp]])/1000000</f>
        <v>3.2355999999999998</v>
      </c>
    </row>
    <row r="1408" spans="1:6" x14ac:dyDescent="0.3">
      <c r="A1408" s="1" t="s">
        <v>26</v>
      </c>
      <c r="B1408" s="1" t="s">
        <v>25</v>
      </c>
      <c r="C1408">
        <v>302</v>
      </c>
      <c r="D1408">
        <v>531157911664200</v>
      </c>
      <c r="E1408">
        <v>531157923306999</v>
      </c>
      <c r="F1408">
        <f>(tester_performance_index[[#This Row],[post-handle-timestamp]]-tester_performance_index[[#This Row],[pre-handle-timestamp]])/1000000</f>
        <v>11.642799</v>
      </c>
    </row>
    <row r="1409" spans="1:6" x14ac:dyDescent="0.3">
      <c r="A1409" s="1" t="s">
        <v>5</v>
      </c>
      <c r="B1409" s="1" t="s">
        <v>6</v>
      </c>
      <c r="C1409">
        <v>302</v>
      </c>
      <c r="D1409">
        <v>531157927550700</v>
      </c>
      <c r="E1409">
        <v>531157931814500</v>
      </c>
      <c r="F1409">
        <f>(tester_performance_index[[#This Row],[post-handle-timestamp]]-tester_performance_index[[#This Row],[pre-handle-timestamp]])/1000000</f>
        <v>4.2637999999999998</v>
      </c>
    </row>
    <row r="1410" spans="1:6" x14ac:dyDescent="0.3">
      <c r="A1410" s="1" t="s">
        <v>5</v>
      </c>
      <c r="B1410" s="1" t="s">
        <v>7</v>
      </c>
      <c r="C1410">
        <v>200</v>
      </c>
      <c r="D1410">
        <v>531157935765299</v>
      </c>
      <c r="E1410">
        <v>531157940001699</v>
      </c>
      <c r="F1410">
        <f>(tester_performance_index[[#This Row],[post-handle-timestamp]]-tester_performance_index[[#This Row],[pre-handle-timestamp]])/1000000</f>
        <v>4.2363999999999997</v>
      </c>
    </row>
    <row r="1411" spans="1:6" hidden="1" x14ac:dyDescent="0.3">
      <c r="A1411" s="1" t="s">
        <v>5</v>
      </c>
      <c r="B1411" s="1" t="s">
        <v>8</v>
      </c>
      <c r="C1411">
        <v>200</v>
      </c>
      <c r="D1411">
        <v>531158342988300</v>
      </c>
      <c r="E1411">
        <v>531158344999399</v>
      </c>
      <c r="F1411">
        <f>(tester_performance_index[[#This Row],[post-handle-timestamp]]-tester_performance_index[[#This Row],[pre-handle-timestamp]])/1000000</f>
        <v>2.0110990000000002</v>
      </c>
    </row>
    <row r="1412" spans="1:6" hidden="1" x14ac:dyDescent="0.3">
      <c r="A1412" s="1" t="s">
        <v>5</v>
      </c>
      <c r="B1412" s="1" t="s">
        <v>9</v>
      </c>
      <c r="C1412">
        <v>200</v>
      </c>
      <c r="D1412">
        <v>531158348178299</v>
      </c>
      <c r="E1412">
        <v>531158350450700</v>
      </c>
      <c r="F1412">
        <f>(tester_performance_index[[#This Row],[post-handle-timestamp]]-tester_performance_index[[#This Row],[pre-handle-timestamp]])/1000000</f>
        <v>2.2724009999999999</v>
      </c>
    </row>
    <row r="1413" spans="1:6" hidden="1" x14ac:dyDescent="0.3">
      <c r="A1413" s="1" t="s">
        <v>5</v>
      </c>
      <c r="B1413" s="1" t="s">
        <v>10</v>
      </c>
      <c r="C1413">
        <v>200</v>
      </c>
      <c r="D1413">
        <v>531158354296400</v>
      </c>
      <c r="E1413">
        <v>531158356471600</v>
      </c>
      <c r="F1413">
        <f>(tester_performance_index[[#This Row],[post-handle-timestamp]]-tester_performance_index[[#This Row],[pre-handle-timestamp]])/1000000</f>
        <v>2.1751999999999998</v>
      </c>
    </row>
    <row r="1414" spans="1:6" hidden="1" x14ac:dyDescent="0.3">
      <c r="A1414" s="1" t="s">
        <v>5</v>
      </c>
      <c r="B1414" s="1" t="s">
        <v>12</v>
      </c>
      <c r="C1414">
        <v>200</v>
      </c>
      <c r="D1414">
        <v>531158359717700</v>
      </c>
      <c r="E1414">
        <v>531158362601700</v>
      </c>
      <c r="F1414">
        <f>(tester_performance_index[[#This Row],[post-handle-timestamp]]-tester_performance_index[[#This Row],[pre-handle-timestamp]])/1000000</f>
        <v>2.8839999999999999</v>
      </c>
    </row>
    <row r="1415" spans="1:6" hidden="1" x14ac:dyDescent="0.3">
      <c r="A1415" s="1" t="s">
        <v>5</v>
      </c>
      <c r="B1415" s="1" t="s">
        <v>13</v>
      </c>
      <c r="C1415">
        <v>200</v>
      </c>
      <c r="D1415">
        <v>531158365848200</v>
      </c>
      <c r="E1415">
        <v>531158367757600</v>
      </c>
      <c r="F1415">
        <f>(tester_performance_index[[#This Row],[post-handle-timestamp]]-tester_performance_index[[#This Row],[pre-handle-timestamp]])/1000000</f>
        <v>1.9094</v>
      </c>
    </row>
    <row r="1416" spans="1:6" hidden="1" x14ac:dyDescent="0.3">
      <c r="A1416" s="1" t="s">
        <v>5</v>
      </c>
      <c r="B1416" s="1" t="s">
        <v>14</v>
      </c>
      <c r="C1416">
        <v>200</v>
      </c>
      <c r="D1416">
        <v>531158370450400</v>
      </c>
      <c r="E1416">
        <v>531158372403400</v>
      </c>
      <c r="F1416">
        <f>(tester_performance_index[[#This Row],[post-handle-timestamp]]-tester_performance_index[[#This Row],[pre-handle-timestamp]])/1000000</f>
        <v>1.9530000000000001</v>
      </c>
    </row>
    <row r="1417" spans="1:6" hidden="1" x14ac:dyDescent="0.3">
      <c r="A1417" s="1" t="s">
        <v>5</v>
      </c>
      <c r="B1417" s="1" t="s">
        <v>15</v>
      </c>
      <c r="C1417">
        <v>200</v>
      </c>
      <c r="D1417">
        <v>531158375844300</v>
      </c>
      <c r="E1417">
        <v>531158378111399</v>
      </c>
      <c r="F1417">
        <f>(tester_performance_index[[#This Row],[post-handle-timestamp]]-tester_performance_index[[#This Row],[pre-handle-timestamp]])/1000000</f>
        <v>2.267099</v>
      </c>
    </row>
    <row r="1418" spans="1:6" hidden="1" x14ac:dyDescent="0.3">
      <c r="A1418" s="1" t="s">
        <v>5</v>
      </c>
      <c r="B1418" s="1" t="s">
        <v>16</v>
      </c>
      <c r="C1418">
        <v>200</v>
      </c>
      <c r="D1418">
        <v>531158382001700</v>
      </c>
      <c r="E1418">
        <v>531158384094600</v>
      </c>
      <c r="F1418">
        <f>(tester_performance_index[[#This Row],[post-handle-timestamp]]-tester_performance_index[[#This Row],[pre-handle-timestamp]])/1000000</f>
        <v>2.0929000000000002</v>
      </c>
    </row>
    <row r="1419" spans="1:6" hidden="1" x14ac:dyDescent="0.3">
      <c r="A1419" s="1" t="s">
        <v>5</v>
      </c>
      <c r="B1419" s="1" t="s">
        <v>11</v>
      </c>
      <c r="C1419">
        <v>200</v>
      </c>
      <c r="D1419">
        <v>531158386925400</v>
      </c>
      <c r="E1419">
        <v>531158389231600</v>
      </c>
      <c r="F1419">
        <f>(tester_performance_index[[#This Row],[post-handle-timestamp]]-tester_performance_index[[#This Row],[pre-handle-timestamp]])/1000000</f>
        <v>2.3062</v>
      </c>
    </row>
    <row r="1420" spans="1:6" hidden="1" x14ac:dyDescent="0.3">
      <c r="A1420" s="1" t="s">
        <v>5</v>
      </c>
      <c r="B1420" s="1" t="s">
        <v>17</v>
      </c>
      <c r="C1420">
        <v>200</v>
      </c>
      <c r="D1420">
        <v>531158392661800</v>
      </c>
      <c r="E1420">
        <v>531158394927700</v>
      </c>
      <c r="F1420">
        <f>(tester_performance_index[[#This Row],[post-handle-timestamp]]-tester_performance_index[[#This Row],[pre-handle-timestamp]])/1000000</f>
        <v>2.2658999999999998</v>
      </c>
    </row>
    <row r="1421" spans="1:6" hidden="1" x14ac:dyDescent="0.3">
      <c r="A1421" s="1" t="s">
        <v>5</v>
      </c>
      <c r="B1421" s="1" t="s">
        <v>18</v>
      </c>
      <c r="C1421">
        <v>200</v>
      </c>
      <c r="D1421">
        <v>531158398678300</v>
      </c>
      <c r="E1421">
        <v>531158400777400</v>
      </c>
      <c r="F1421">
        <f>(tester_performance_index[[#This Row],[post-handle-timestamp]]-tester_performance_index[[#This Row],[pre-handle-timestamp]])/1000000</f>
        <v>2.0991</v>
      </c>
    </row>
    <row r="1422" spans="1:6" hidden="1" x14ac:dyDescent="0.3">
      <c r="A1422" s="1" t="s">
        <v>5</v>
      </c>
      <c r="B1422" s="1" t="s">
        <v>19</v>
      </c>
      <c r="C1422">
        <v>200</v>
      </c>
      <c r="D1422">
        <v>531158403934799</v>
      </c>
      <c r="E1422">
        <v>531158406045199</v>
      </c>
      <c r="F1422">
        <f>(tester_performance_index[[#This Row],[post-handle-timestamp]]-tester_performance_index[[#This Row],[pre-handle-timestamp]])/1000000</f>
        <v>2.1103999999999998</v>
      </c>
    </row>
    <row r="1423" spans="1:6" hidden="1" x14ac:dyDescent="0.3">
      <c r="A1423" s="1" t="s">
        <v>5</v>
      </c>
      <c r="B1423" s="1" t="s">
        <v>20</v>
      </c>
      <c r="C1423">
        <v>200</v>
      </c>
      <c r="D1423">
        <v>531158409051700</v>
      </c>
      <c r="E1423">
        <v>531158411372600</v>
      </c>
      <c r="F1423">
        <f>(tester_performance_index[[#This Row],[post-handle-timestamp]]-tester_performance_index[[#This Row],[pre-handle-timestamp]])/1000000</f>
        <v>2.3209</v>
      </c>
    </row>
    <row r="1424" spans="1:6" hidden="1" x14ac:dyDescent="0.3">
      <c r="A1424" s="1" t="s">
        <v>5</v>
      </c>
      <c r="B1424" s="1" t="s">
        <v>21</v>
      </c>
      <c r="C1424">
        <v>200</v>
      </c>
      <c r="D1424">
        <v>531158421322100</v>
      </c>
      <c r="E1424">
        <v>531158423593700</v>
      </c>
      <c r="F1424">
        <f>(tester_performance_index[[#This Row],[post-handle-timestamp]]-tester_performance_index[[#This Row],[pre-handle-timestamp]])/1000000</f>
        <v>2.2715999999999998</v>
      </c>
    </row>
    <row r="1425" spans="1:6" x14ac:dyDescent="0.3">
      <c r="A1425" s="1" t="s">
        <v>5</v>
      </c>
      <c r="B1425" s="1" t="s">
        <v>6</v>
      </c>
      <c r="C1425">
        <v>302</v>
      </c>
      <c r="D1425">
        <v>531163204181100</v>
      </c>
      <c r="E1425">
        <v>531163208900500</v>
      </c>
      <c r="F1425">
        <f>(tester_performance_index[[#This Row],[post-handle-timestamp]]-tester_performance_index[[#This Row],[pre-handle-timestamp]])/1000000</f>
        <v>4.7194000000000003</v>
      </c>
    </row>
    <row r="1426" spans="1:6" x14ac:dyDescent="0.3">
      <c r="A1426" s="1" t="s">
        <v>5</v>
      </c>
      <c r="B1426" s="1" t="s">
        <v>7</v>
      </c>
      <c r="C1426">
        <v>200</v>
      </c>
      <c r="D1426">
        <v>531163215225300</v>
      </c>
      <c r="E1426">
        <v>531163219491499</v>
      </c>
      <c r="F1426">
        <f>(tester_performance_index[[#This Row],[post-handle-timestamp]]-tester_performance_index[[#This Row],[pre-handle-timestamp]])/1000000</f>
        <v>4.2661990000000003</v>
      </c>
    </row>
    <row r="1427" spans="1:6" hidden="1" x14ac:dyDescent="0.3">
      <c r="A1427" s="1" t="s">
        <v>5</v>
      </c>
      <c r="B1427" s="1" t="s">
        <v>8</v>
      </c>
      <c r="C1427">
        <v>200</v>
      </c>
      <c r="D1427">
        <v>531163772827900</v>
      </c>
      <c r="E1427">
        <v>531163775100200</v>
      </c>
      <c r="F1427">
        <f>(tester_performance_index[[#This Row],[post-handle-timestamp]]-tester_performance_index[[#This Row],[pre-handle-timestamp]])/1000000</f>
        <v>2.2723</v>
      </c>
    </row>
    <row r="1428" spans="1:6" hidden="1" x14ac:dyDescent="0.3">
      <c r="A1428" s="1" t="s">
        <v>5</v>
      </c>
      <c r="B1428" s="1" t="s">
        <v>9</v>
      </c>
      <c r="C1428">
        <v>200</v>
      </c>
      <c r="D1428">
        <v>531163779157100</v>
      </c>
      <c r="E1428">
        <v>531163781451000</v>
      </c>
      <c r="F1428">
        <f>(tester_performance_index[[#This Row],[post-handle-timestamp]]-tester_performance_index[[#This Row],[pre-handle-timestamp]])/1000000</f>
        <v>2.2938999999999998</v>
      </c>
    </row>
    <row r="1429" spans="1:6" hidden="1" x14ac:dyDescent="0.3">
      <c r="A1429" s="1" t="s">
        <v>5</v>
      </c>
      <c r="B1429" s="1" t="s">
        <v>16</v>
      </c>
      <c r="C1429">
        <v>200</v>
      </c>
      <c r="D1429">
        <v>531163785268800</v>
      </c>
      <c r="E1429">
        <v>531163787976500</v>
      </c>
      <c r="F1429">
        <f>(tester_performance_index[[#This Row],[post-handle-timestamp]]-tester_performance_index[[#This Row],[pre-handle-timestamp]])/1000000</f>
        <v>2.7077</v>
      </c>
    </row>
    <row r="1430" spans="1:6" hidden="1" x14ac:dyDescent="0.3">
      <c r="A1430" s="1" t="s">
        <v>5</v>
      </c>
      <c r="B1430" s="1" t="s">
        <v>10</v>
      </c>
      <c r="C1430">
        <v>200</v>
      </c>
      <c r="D1430">
        <v>531163791466600</v>
      </c>
      <c r="E1430">
        <v>531163793615800</v>
      </c>
      <c r="F1430">
        <f>(tester_performance_index[[#This Row],[post-handle-timestamp]]-tester_performance_index[[#This Row],[pre-handle-timestamp]])/1000000</f>
        <v>2.1492</v>
      </c>
    </row>
    <row r="1431" spans="1:6" hidden="1" x14ac:dyDescent="0.3">
      <c r="A1431" s="1" t="s">
        <v>5</v>
      </c>
      <c r="B1431" s="1" t="s">
        <v>12</v>
      </c>
      <c r="C1431">
        <v>200</v>
      </c>
      <c r="D1431">
        <v>531163796557800</v>
      </c>
      <c r="E1431">
        <v>531163798961100</v>
      </c>
      <c r="F1431">
        <f>(tester_performance_index[[#This Row],[post-handle-timestamp]]-tester_performance_index[[#This Row],[pre-handle-timestamp]])/1000000</f>
        <v>2.4033000000000002</v>
      </c>
    </row>
    <row r="1432" spans="1:6" hidden="1" x14ac:dyDescent="0.3">
      <c r="A1432" s="1" t="s">
        <v>5</v>
      </c>
      <c r="B1432" s="1" t="s">
        <v>13</v>
      </c>
      <c r="C1432">
        <v>200</v>
      </c>
      <c r="D1432">
        <v>531163802302200</v>
      </c>
      <c r="E1432">
        <v>531163804541700</v>
      </c>
      <c r="F1432">
        <f>(tester_performance_index[[#This Row],[post-handle-timestamp]]-tester_performance_index[[#This Row],[pre-handle-timestamp]])/1000000</f>
        <v>2.2395</v>
      </c>
    </row>
    <row r="1433" spans="1:6" hidden="1" x14ac:dyDescent="0.3">
      <c r="A1433" s="1" t="s">
        <v>5</v>
      </c>
      <c r="B1433" s="1" t="s">
        <v>19</v>
      </c>
      <c r="C1433">
        <v>200</v>
      </c>
      <c r="D1433">
        <v>531163807499100</v>
      </c>
      <c r="E1433">
        <v>531163809735100</v>
      </c>
      <c r="F1433">
        <f>(tester_performance_index[[#This Row],[post-handle-timestamp]]-tester_performance_index[[#This Row],[pre-handle-timestamp]])/1000000</f>
        <v>2.2360000000000002</v>
      </c>
    </row>
    <row r="1434" spans="1:6" hidden="1" x14ac:dyDescent="0.3">
      <c r="A1434" s="1" t="s">
        <v>5</v>
      </c>
      <c r="B1434" s="1" t="s">
        <v>14</v>
      </c>
      <c r="C1434">
        <v>200</v>
      </c>
      <c r="D1434">
        <v>531163812628400</v>
      </c>
      <c r="E1434">
        <v>531163814884800</v>
      </c>
      <c r="F1434">
        <f>(tester_performance_index[[#This Row],[post-handle-timestamp]]-tester_performance_index[[#This Row],[pre-handle-timestamp]])/1000000</f>
        <v>2.2564000000000002</v>
      </c>
    </row>
    <row r="1435" spans="1:6" hidden="1" x14ac:dyDescent="0.3">
      <c r="A1435" s="1" t="s">
        <v>5</v>
      </c>
      <c r="B1435" s="1" t="s">
        <v>15</v>
      </c>
      <c r="C1435">
        <v>200</v>
      </c>
      <c r="D1435">
        <v>531163818072899</v>
      </c>
      <c r="E1435">
        <v>531163820540700</v>
      </c>
      <c r="F1435">
        <f>(tester_performance_index[[#This Row],[post-handle-timestamp]]-tester_performance_index[[#This Row],[pre-handle-timestamp]])/1000000</f>
        <v>2.4678010000000001</v>
      </c>
    </row>
    <row r="1436" spans="1:6" hidden="1" x14ac:dyDescent="0.3">
      <c r="A1436" s="1" t="s">
        <v>5</v>
      </c>
      <c r="B1436" s="1" t="s">
        <v>11</v>
      </c>
      <c r="C1436">
        <v>200</v>
      </c>
      <c r="D1436">
        <v>531163825208000</v>
      </c>
      <c r="E1436">
        <v>531163827937800</v>
      </c>
      <c r="F1436">
        <f>(tester_performance_index[[#This Row],[post-handle-timestamp]]-tester_performance_index[[#This Row],[pre-handle-timestamp]])/1000000</f>
        <v>2.7298</v>
      </c>
    </row>
    <row r="1437" spans="1:6" hidden="1" x14ac:dyDescent="0.3">
      <c r="A1437" s="1" t="s">
        <v>5</v>
      </c>
      <c r="B1437" s="1" t="s">
        <v>17</v>
      </c>
      <c r="C1437">
        <v>200</v>
      </c>
      <c r="D1437">
        <v>531163831465699</v>
      </c>
      <c r="E1437">
        <v>531163833954500</v>
      </c>
      <c r="F1437">
        <f>(tester_performance_index[[#This Row],[post-handle-timestamp]]-tester_performance_index[[#This Row],[pre-handle-timestamp]])/1000000</f>
        <v>2.488801</v>
      </c>
    </row>
    <row r="1438" spans="1:6" hidden="1" x14ac:dyDescent="0.3">
      <c r="A1438" s="1" t="s">
        <v>5</v>
      </c>
      <c r="B1438" s="1" t="s">
        <v>18</v>
      </c>
      <c r="C1438">
        <v>200</v>
      </c>
      <c r="D1438">
        <v>531163837746900</v>
      </c>
      <c r="E1438">
        <v>531163839957600</v>
      </c>
      <c r="F1438">
        <f>(tester_performance_index[[#This Row],[post-handle-timestamp]]-tester_performance_index[[#This Row],[pre-handle-timestamp]])/1000000</f>
        <v>2.2107000000000001</v>
      </c>
    </row>
    <row r="1439" spans="1:6" hidden="1" x14ac:dyDescent="0.3">
      <c r="A1439" s="1" t="s">
        <v>5</v>
      </c>
      <c r="B1439" s="1" t="s">
        <v>20</v>
      </c>
      <c r="C1439">
        <v>200</v>
      </c>
      <c r="D1439">
        <v>531163844391700</v>
      </c>
      <c r="E1439">
        <v>531163846512099</v>
      </c>
      <c r="F1439">
        <f>(tester_performance_index[[#This Row],[post-handle-timestamp]]-tester_performance_index[[#This Row],[pre-handle-timestamp]])/1000000</f>
        <v>2.1203989999999999</v>
      </c>
    </row>
    <row r="1440" spans="1:6" hidden="1" x14ac:dyDescent="0.3">
      <c r="A1440" s="1" t="s">
        <v>5</v>
      </c>
      <c r="B1440" s="1" t="s">
        <v>21</v>
      </c>
      <c r="C1440">
        <v>200</v>
      </c>
      <c r="D1440">
        <v>531163855316099</v>
      </c>
      <c r="E1440">
        <v>531163857372000</v>
      </c>
      <c r="F1440">
        <f>(tester_performance_index[[#This Row],[post-handle-timestamp]]-tester_performance_index[[#This Row],[pre-handle-timestamp]])/1000000</f>
        <v>2.055901</v>
      </c>
    </row>
    <row r="1441" spans="1:6" hidden="1" x14ac:dyDescent="0.3">
      <c r="A1441" s="1" t="s">
        <v>5</v>
      </c>
      <c r="B1441" s="1" t="s">
        <v>23</v>
      </c>
      <c r="C1441">
        <v>200</v>
      </c>
      <c r="D1441">
        <v>531163862029299</v>
      </c>
      <c r="E1441">
        <v>531163864210700</v>
      </c>
      <c r="F1441">
        <f>(tester_performance_index[[#This Row],[post-handle-timestamp]]-tester_performance_index[[#This Row],[pre-handle-timestamp]])/1000000</f>
        <v>2.1814010000000001</v>
      </c>
    </row>
    <row r="1442" spans="1:6" hidden="1" x14ac:dyDescent="0.3">
      <c r="A1442" s="1" t="s">
        <v>5</v>
      </c>
      <c r="B1442" s="1" t="s">
        <v>24</v>
      </c>
      <c r="C1442">
        <v>200</v>
      </c>
      <c r="D1442">
        <v>531163869426900</v>
      </c>
      <c r="E1442">
        <v>531163871591200</v>
      </c>
      <c r="F1442">
        <f>(tester_performance_index[[#This Row],[post-handle-timestamp]]-tester_performance_index[[#This Row],[pre-handle-timestamp]])/1000000</f>
        <v>2.1642999999999999</v>
      </c>
    </row>
    <row r="1443" spans="1:6" hidden="1" x14ac:dyDescent="0.3">
      <c r="A1443" s="1" t="s">
        <v>5</v>
      </c>
      <c r="B1443" s="1" t="s">
        <v>22</v>
      </c>
      <c r="C1443">
        <v>200</v>
      </c>
      <c r="D1443">
        <v>531163876624300</v>
      </c>
      <c r="E1443">
        <v>531163878827700</v>
      </c>
      <c r="F1443">
        <f>(tester_performance_index[[#This Row],[post-handle-timestamp]]-tester_performance_index[[#This Row],[pre-handle-timestamp]])/1000000</f>
        <v>2.2033999999999998</v>
      </c>
    </row>
    <row r="1444" spans="1:6" x14ac:dyDescent="0.3">
      <c r="A1444" s="1" t="s">
        <v>5</v>
      </c>
      <c r="B1444" s="1" t="s">
        <v>25</v>
      </c>
      <c r="C1444">
        <v>200</v>
      </c>
      <c r="D1444">
        <v>531163883290800</v>
      </c>
      <c r="E1444">
        <v>531163886825600</v>
      </c>
      <c r="F1444">
        <f>(tester_performance_index[[#This Row],[post-handle-timestamp]]-tester_performance_index[[#This Row],[pre-handle-timestamp]])/1000000</f>
        <v>3.5348000000000002</v>
      </c>
    </row>
    <row r="1445" spans="1:6" hidden="1" x14ac:dyDescent="0.3">
      <c r="A1445" s="1" t="s">
        <v>5</v>
      </c>
      <c r="B1445" s="1" t="s">
        <v>8</v>
      </c>
      <c r="C1445">
        <v>200</v>
      </c>
      <c r="D1445">
        <v>531164245477900</v>
      </c>
      <c r="E1445">
        <v>531164247850800</v>
      </c>
      <c r="F1445">
        <f>(tester_performance_index[[#This Row],[post-handle-timestamp]]-tester_performance_index[[#This Row],[pre-handle-timestamp]])/1000000</f>
        <v>2.3729</v>
      </c>
    </row>
    <row r="1446" spans="1:6" hidden="1" x14ac:dyDescent="0.3">
      <c r="A1446" s="1" t="s">
        <v>5</v>
      </c>
      <c r="B1446" s="1" t="s">
        <v>9</v>
      </c>
      <c r="C1446">
        <v>200</v>
      </c>
      <c r="D1446">
        <v>531164251338899</v>
      </c>
      <c r="E1446">
        <v>531164254219900</v>
      </c>
      <c r="F1446">
        <f>(tester_performance_index[[#This Row],[post-handle-timestamp]]-tester_performance_index[[#This Row],[pre-handle-timestamp]])/1000000</f>
        <v>2.8810009999999999</v>
      </c>
    </row>
    <row r="1447" spans="1:6" hidden="1" x14ac:dyDescent="0.3">
      <c r="A1447" s="1" t="s">
        <v>5</v>
      </c>
      <c r="B1447" s="1" t="s">
        <v>10</v>
      </c>
      <c r="C1447">
        <v>200</v>
      </c>
      <c r="D1447">
        <v>531164258056100</v>
      </c>
      <c r="E1447">
        <v>531164260079000</v>
      </c>
      <c r="F1447">
        <f>(tester_performance_index[[#This Row],[post-handle-timestamp]]-tester_performance_index[[#This Row],[pre-handle-timestamp]])/1000000</f>
        <v>2.0228999999999999</v>
      </c>
    </row>
    <row r="1448" spans="1:6" hidden="1" x14ac:dyDescent="0.3">
      <c r="A1448" s="1" t="s">
        <v>5</v>
      </c>
      <c r="B1448" s="1" t="s">
        <v>12</v>
      </c>
      <c r="C1448">
        <v>200</v>
      </c>
      <c r="D1448">
        <v>531164262913599</v>
      </c>
      <c r="E1448">
        <v>531164265135100</v>
      </c>
      <c r="F1448">
        <f>(tester_performance_index[[#This Row],[post-handle-timestamp]]-tester_performance_index[[#This Row],[pre-handle-timestamp]])/1000000</f>
        <v>2.2215009999999999</v>
      </c>
    </row>
    <row r="1449" spans="1:6" hidden="1" x14ac:dyDescent="0.3">
      <c r="A1449" s="1" t="s">
        <v>5</v>
      </c>
      <c r="B1449" s="1" t="s">
        <v>13</v>
      </c>
      <c r="C1449">
        <v>200</v>
      </c>
      <c r="D1449">
        <v>531164268374000</v>
      </c>
      <c r="E1449">
        <v>531164270508700</v>
      </c>
      <c r="F1449">
        <f>(tester_performance_index[[#This Row],[post-handle-timestamp]]-tester_performance_index[[#This Row],[pre-handle-timestamp]])/1000000</f>
        <v>2.1347</v>
      </c>
    </row>
    <row r="1450" spans="1:6" hidden="1" x14ac:dyDescent="0.3">
      <c r="A1450" s="1" t="s">
        <v>5</v>
      </c>
      <c r="B1450" s="1" t="s">
        <v>14</v>
      </c>
      <c r="C1450">
        <v>200</v>
      </c>
      <c r="D1450">
        <v>531164273503900</v>
      </c>
      <c r="E1450">
        <v>531164275778200</v>
      </c>
      <c r="F1450">
        <f>(tester_performance_index[[#This Row],[post-handle-timestamp]]-tester_performance_index[[#This Row],[pre-handle-timestamp]])/1000000</f>
        <v>2.2743000000000002</v>
      </c>
    </row>
    <row r="1451" spans="1:6" hidden="1" x14ac:dyDescent="0.3">
      <c r="A1451" s="1" t="s">
        <v>5</v>
      </c>
      <c r="B1451" s="1" t="s">
        <v>15</v>
      </c>
      <c r="C1451">
        <v>200</v>
      </c>
      <c r="D1451">
        <v>531164278880300</v>
      </c>
      <c r="E1451">
        <v>531164281125800</v>
      </c>
      <c r="F1451">
        <f>(tester_performance_index[[#This Row],[post-handle-timestamp]]-tester_performance_index[[#This Row],[pre-handle-timestamp]])/1000000</f>
        <v>2.2454999999999998</v>
      </c>
    </row>
    <row r="1452" spans="1:6" hidden="1" x14ac:dyDescent="0.3">
      <c r="A1452" s="1" t="s">
        <v>5</v>
      </c>
      <c r="B1452" s="1" t="s">
        <v>16</v>
      </c>
      <c r="C1452">
        <v>200</v>
      </c>
      <c r="D1452">
        <v>531164285344100</v>
      </c>
      <c r="E1452">
        <v>531164287548200</v>
      </c>
      <c r="F1452">
        <f>(tester_performance_index[[#This Row],[post-handle-timestamp]]-tester_performance_index[[#This Row],[pre-handle-timestamp]])/1000000</f>
        <v>2.2040999999999999</v>
      </c>
    </row>
    <row r="1453" spans="1:6" hidden="1" x14ac:dyDescent="0.3">
      <c r="A1453" s="1" t="s">
        <v>5</v>
      </c>
      <c r="B1453" s="1" t="s">
        <v>11</v>
      </c>
      <c r="C1453">
        <v>200</v>
      </c>
      <c r="D1453">
        <v>531164290806700</v>
      </c>
      <c r="E1453">
        <v>531164292976600</v>
      </c>
      <c r="F1453">
        <f>(tester_performance_index[[#This Row],[post-handle-timestamp]]-tester_performance_index[[#This Row],[pre-handle-timestamp]])/1000000</f>
        <v>2.1699000000000002</v>
      </c>
    </row>
    <row r="1454" spans="1:6" hidden="1" x14ac:dyDescent="0.3">
      <c r="A1454" s="1" t="s">
        <v>5</v>
      </c>
      <c r="B1454" s="1" t="s">
        <v>17</v>
      </c>
      <c r="C1454">
        <v>200</v>
      </c>
      <c r="D1454">
        <v>531164296465500</v>
      </c>
      <c r="E1454">
        <v>531164298687699</v>
      </c>
      <c r="F1454">
        <f>(tester_performance_index[[#This Row],[post-handle-timestamp]]-tester_performance_index[[#This Row],[pre-handle-timestamp]])/1000000</f>
        <v>2.2221989999999998</v>
      </c>
    </row>
    <row r="1455" spans="1:6" hidden="1" x14ac:dyDescent="0.3">
      <c r="A1455" s="1" t="s">
        <v>5</v>
      </c>
      <c r="B1455" s="1" t="s">
        <v>18</v>
      </c>
      <c r="C1455">
        <v>200</v>
      </c>
      <c r="D1455">
        <v>531164303599200</v>
      </c>
      <c r="E1455">
        <v>531164305614499</v>
      </c>
      <c r="F1455">
        <f>(tester_performance_index[[#This Row],[post-handle-timestamp]]-tester_performance_index[[#This Row],[pre-handle-timestamp]])/1000000</f>
        <v>2.0152990000000002</v>
      </c>
    </row>
    <row r="1456" spans="1:6" hidden="1" x14ac:dyDescent="0.3">
      <c r="A1456" s="1" t="s">
        <v>5</v>
      </c>
      <c r="B1456" s="1" t="s">
        <v>19</v>
      </c>
      <c r="C1456">
        <v>200</v>
      </c>
      <c r="D1456">
        <v>531164308691100</v>
      </c>
      <c r="E1456">
        <v>531164311351300</v>
      </c>
      <c r="F1456">
        <f>(tester_performance_index[[#This Row],[post-handle-timestamp]]-tester_performance_index[[#This Row],[pre-handle-timestamp]])/1000000</f>
        <v>2.6602000000000001</v>
      </c>
    </row>
    <row r="1457" spans="1:6" hidden="1" x14ac:dyDescent="0.3">
      <c r="A1457" s="1" t="s">
        <v>5</v>
      </c>
      <c r="B1457" s="1" t="s">
        <v>20</v>
      </c>
      <c r="C1457">
        <v>200</v>
      </c>
      <c r="D1457">
        <v>531164314974500</v>
      </c>
      <c r="E1457">
        <v>531164317089200</v>
      </c>
      <c r="F1457">
        <f>(tester_performance_index[[#This Row],[post-handle-timestamp]]-tester_performance_index[[#This Row],[pre-handle-timestamp]])/1000000</f>
        <v>2.1147</v>
      </c>
    </row>
    <row r="1458" spans="1:6" hidden="1" x14ac:dyDescent="0.3">
      <c r="A1458" s="1" t="s">
        <v>5</v>
      </c>
      <c r="B1458" s="1" t="s">
        <v>21</v>
      </c>
      <c r="C1458">
        <v>200</v>
      </c>
      <c r="D1458">
        <v>531164326276300</v>
      </c>
      <c r="E1458">
        <v>531164328535200</v>
      </c>
      <c r="F1458">
        <f>(tester_performance_index[[#This Row],[post-handle-timestamp]]-tester_performance_index[[#This Row],[pre-handle-timestamp]])/1000000</f>
        <v>2.2589000000000001</v>
      </c>
    </row>
    <row r="1459" spans="1:6" x14ac:dyDescent="0.3">
      <c r="A1459" s="1" t="s">
        <v>26</v>
      </c>
      <c r="B1459" s="1" t="s">
        <v>25</v>
      </c>
      <c r="C1459">
        <v>302</v>
      </c>
      <c r="D1459">
        <v>531164332725100</v>
      </c>
      <c r="E1459">
        <v>531164343963900</v>
      </c>
      <c r="F1459">
        <f>(tester_performance_index[[#This Row],[post-handle-timestamp]]-tester_performance_index[[#This Row],[pre-handle-timestamp]])/1000000</f>
        <v>11.238799999999999</v>
      </c>
    </row>
    <row r="1460" spans="1:6" x14ac:dyDescent="0.3">
      <c r="A1460" s="1" t="s">
        <v>5</v>
      </c>
      <c r="B1460" s="1" t="s">
        <v>6</v>
      </c>
      <c r="C1460">
        <v>302</v>
      </c>
      <c r="D1460">
        <v>531164346817099</v>
      </c>
      <c r="E1460">
        <v>531164349979000</v>
      </c>
      <c r="F1460">
        <f>(tester_performance_index[[#This Row],[post-handle-timestamp]]-tester_performance_index[[#This Row],[pre-handle-timestamp]])/1000000</f>
        <v>3.1619009999999999</v>
      </c>
    </row>
    <row r="1461" spans="1:6" x14ac:dyDescent="0.3">
      <c r="A1461" s="1" t="s">
        <v>5</v>
      </c>
      <c r="B1461" s="1" t="s">
        <v>7</v>
      </c>
      <c r="C1461">
        <v>200</v>
      </c>
      <c r="D1461">
        <v>531164352563300</v>
      </c>
      <c r="E1461">
        <v>531164355663300</v>
      </c>
      <c r="F1461">
        <f>(tester_performance_index[[#This Row],[post-handle-timestamp]]-tester_performance_index[[#This Row],[pre-handle-timestamp]])/1000000</f>
        <v>3.1</v>
      </c>
    </row>
    <row r="1462" spans="1:6" hidden="1" x14ac:dyDescent="0.3">
      <c r="A1462" s="1" t="s">
        <v>5</v>
      </c>
      <c r="B1462" s="1" t="s">
        <v>8</v>
      </c>
      <c r="C1462">
        <v>200</v>
      </c>
      <c r="D1462">
        <v>531164972786500</v>
      </c>
      <c r="E1462">
        <v>531164975430200</v>
      </c>
      <c r="F1462">
        <f>(tester_performance_index[[#This Row],[post-handle-timestamp]]-tester_performance_index[[#This Row],[pre-handle-timestamp]])/1000000</f>
        <v>2.6436999999999999</v>
      </c>
    </row>
    <row r="1463" spans="1:6" hidden="1" x14ac:dyDescent="0.3">
      <c r="A1463" s="1" t="s">
        <v>5</v>
      </c>
      <c r="B1463" s="1" t="s">
        <v>9</v>
      </c>
      <c r="C1463">
        <v>200</v>
      </c>
      <c r="D1463">
        <v>531164978835599</v>
      </c>
      <c r="E1463">
        <v>531164981134700</v>
      </c>
      <c r="F1463">
        <f>(tester_performance_index[[#This Row],[post-handle-timestamp]]-tester_performance_index[[#This Row],[pre-handle-timestamp]])/1000000</f>
        <v>2.2991009999999998</v>
      </c>
    </row>
    <row r="1464" spans="1:6" hidden="1" x14ac:dyDescent="0.3">
      <c r="A1464" s="1" t="s">
        <v>5</v>
      </c>
      <c r="B1464" s="1" t="s">
        <v>10</v>
      </c>
      <c r="C1464">
        <v>200</v>
      </c>
      <c r="D1464">
        <v>531164984801100</v>
      </c>
      <c r="E1464">
        <v>531164986963900</v>
      </c>
      <c r="F1464">
        <f>(tester_performance_index[[#This Row],[post-handle-timestamp]]-tester_performance_index[[#This Row],[pre-handle-timestamp]])/1000000</f>
        <v>2.1627999999999998</v>
      </c>
    </row>
    <row r="1465" spans="1:6" hidden="1" x14ac:dyDescent="0.3">
      <c r="A1465" s="1" t="s">
        <v>5</v>
      </c>
      <c r="B1465" s="1" t="s">
        <v>12</v>
      </c>
      <c r="C1465">
        <v>200</v>
      </c>
      <c r="D1465">
        <v>531164989839500</v>
      </c>
      <c r="E1465">
        <v>531164992285100</v>
      </c>
      <c r="F1465">
        <f>(tester_performance_index[[#This Row],[post-handle-timestamp]]-tester_performance_index[[#This Row],[pre-handle-timestamp]])/1000000</f>
        <v>2.4456000000000002</v>
      </c>
    </row>
    <row r="1466" spans="1:6" hidden="1" x14ac:dyDescent="0.3">
      <c r="A1466" s="1" t="s">
        <v>5</v>
      </c>
      <c r="B1466" s="1" t="s">
        <v>13</v>
      </c>
      <c r="C1466">
        <v>200</v>
      </c>
      <c r="D1466">
        <v>531164995638599</v>
      </c>
      <c r="E1466">
        <v>531164998090700</v>
      </c>
      <c r="F1466">
        <f>(tester_performance_index[[#This Row],[post-handle-timestamp]]-tester_performance_index[[#This Row],[pre-handle-timestamp]])/1000000</f>
        <v>2.4521009999999999</v>
      </c>
    </row>
    <row r="1467" spans="1:6" hidden="1" x14ac:dyDescent="0.3">
      <c r="A1467" s="1" t="s">
        <v>5</v>
      </c>
      <c r="B1467" s="1" t="s">
        <v>18</v>
      </c>
      <c r="C1467">
        <v>200</v>
      </c>
      <c r="D1467">
        <v>531165001124499</v>
      </c>
      <c r="E1467">
        <v>531165004150400</v>
      </c>
      <c r="F1467">
        <f>(tester_performance_index[[#This Row],[post-handle-timestamp]]-tester_performance_index[[#This Row],[pre-handle-timestamp]])/1000000</f>
        <v>3.0259010000000002</v>
      </c>
    </row>
    <row r="1468" spans="1:6" hidden="1" x14ac:dyDescent="0.3">
      <c r="A1468" s="1" t="s">
        <v>5</v>
      </c>
      <c r="B1468" s="1" t="s">
        <v>14</v>
      </c>
      <c r="C1468">
        <v>200</v>
      </c>
      <c r="D1468">
        <v>531165007549900</v>
      </c>
      <c r="E1468">
        <v>531165009871399</v>
      </c>
      <c r="F1468">
        <f>(tester_performance_index[[#This Row],[post-handle-timestamp]]-tester_performance_index[[#This Row],[pre-handle-timestamp]])/1000000</f>
        <v>2.3214990000000002</v>
      </c>
    </row>
    <row r="1469" spans="1:6" hidden="1" x14ac:dyDescent="0.3">
      <c r="A1469" s="1" t="s">
        <v>5</v>
      </c>
      <c r="B1469" s="1" t="s">
        <v>15</v>
      </c>
      <c r="C1469">
        <v>200</v>
      </c>
      <c r="D1469">
        <v>531165013124800</v>
      </c>
      <c r="E1469">
        <v>531165015565000</v>
      </c>
      <c r="F1469">
        <f>(tester_performance_index[[#This Row],[post-handle-timestamp]]-tester_performance_index[[#This Row],[pre-handle-timestamp]])/1000000</f>
        <v>2.4401999999999999</v>
      </c>
    </row>
    <row r="1470" spans="1:6" hidden="1" x14ac:dyDescent="0.3">
      <c r="A1470" s="1" t="s">
        <v>5</v>
      </c>
      <c r="B1470" s="1" t="s">
        <v>16</v>
      </c>
      <c r="C1470">
        <v>200</v>
      </c>
      <c r="D1470">
        <v>531165019590800</v>
      </c>
      <c r="E1470">
        <v>531165021974900</v>
      </c>
      <c r="F1470">
        <f>(tester_performance_index[[#This Row],[post-handle-timestamp]]-tester_performance_index[[#This Row],[pre-handle-timestamp]])/1000000</f>
        <v>2.3841000000000001</v>
      </c>
    </row>
    <row r="1471" spans="1:6" hidden="1" x14ac:dyDescent="0.3">
      <c r="A1471" s="1" t="s">
        <v>5</v>
      </c>
      <c r="B1471" s="1" t="s">
        <v>11</v>
      </c>
      <c r="C1471">
        <v>200</v>
      </c>
      <c r="D1471">
        <v>531165024916900</v>
      </c>
      <c r="E1471">
        <v>531165027176999</v>
      </c>
      <c r="F1471">
        <f>(tester_performance_index[[#This Row],[post-handle-timestamp]]-tester_performance_index[[#This Row],[pre-handle-timestamp]])/1000000</f>
        <v>2.2600989999999999</v>
      </c>
    </row>
    <row r="1472" spans="1:6" hidden="1" x14ac:dyDescent="0.3">
      <c r="A1472" s="1" t="s">
        <v>5</v>
      </c>
      <c r="B1472" s="1" t="s">
        <v>17</v>
      </c>
      <c r="C1472">
        <v>200</v>
      </c>
      <c r="D1472">
        <v>531165030647899</v>
      </c>
      <c r="E1472">
        <v>531165032951800</v>
      </c>
      <c r="F1472">
        <f>(tester_performance_index[[#This Row],[post-handle-timestamp]]-tester_performance_index[[#This Row],[pre-handle-timestamp]])/1000000</f>
        <v>2.3039010000000002</v>
      </c>
    </row>
    <row r="1473" spans="1:6" hidden="1" x14ac:dyDescent="0.3">
      <c r="A1473" s="1" t="s">
        <v>5</v>
      </c>
      <c r="B1473" s="1" t="s">
        <v>19</v>
      </c>
      <c r="C1473">
        <v>200</v>
      </c>
      <c r="D1473">
        <v>531165037153300</v>
      </c>
      <c r="E1473">
        <v>531165039457000</v>
      </c>
      <c r="F1473">
        <f>(tester_performance_index[[#This Row],[post-handle-timestamp]]-tester_performance_index[[#This Row],[pre-handle-timestamp]])/1000000</f>
        <v>2.3037000000000001</v>
      </c>
    </row>
    <row r="1474" spans="1:6" hidden="1" x14ac:dyDescent="0.3">
      <c r="A1474" s="1" t="s">
        <v>5</v>
      </c>
      <c r="B1474" s="1" t="s">
        <v>20</v>
      </c>
      <c r="C1474">
        <v>200</v>
      </c>
      <c r="D1474">
        <v>531165042499400</v>
      </c>
      <c r="E1474">
        <v>531165044870800</v>
      </c>
      <c r="F1474">
        <f>(tester_performance_index[[#This Row],[post-handle-timestamp]]-tester_performance_index[[#This Row],[pre-handle-timestamp]])/1000000</f>
        <v>2.3714</v>
      </c>
    </row>
    <row r="1475" spans="1:6" hidden="1" x14ac:dyDescent="0.3">
      <c r="A1475" s="1" t="s">
        <v>5</v>
      </c>
      <c r="B1475" s="1" t="s">
        <v>21</v>
      </c>
      <c r="C1475">
        <v>200</v>
      </c>
      <c r="D1475">
        <v>531165054525500</v>
      </c>
      <c r="E1475">
        <v>531165056832300</v>
      </c>
      <c r="F1475">
        <f>(tester_performance_index[[#This Row],[post-handle-timestamp]]-tester_performance_index[[#This Row],[pre-handle-timestamp]])/1000000</f>
        <v>2.3068</v>
      </c>
    </row>
    <row r="1476" spans="1:6" x14ac:dyDescent="0.3">
      <c r="A1476" s="1" t="s">
        <v>5</v>
      </c>
      <c r="B1476" s="1" t="s">
        <v>32</v>
      </c>
      <c r="C1476">
        <v>200</v>
      </c>
      <c r="D1476">
        <v>531165061415400</v>
      </c>
      <c r="E1476">
        <v>531165085198599</v>
      </c>
      <c r="F1476">
        <f>(tester_performance_index[[#This Row],[post-handle-timestamp]]-tester_performance_index[[#This Row],[pre-handle-timestamp]])/1000000</f>
        <v>23.783199</v>
      </c>
    </row>
    <row r="1477" spans="1:6" hidden="1" x14ac:dyDescent="0.3">
      <c r="A1477" s="1" t="s">
        <v>5</v>
      </c>
      <c r="B1477" s="1" t="s">
        <v>8</v>
      </c>
      <c r="C1477">
        <v>200</v>
      </c>
      <c r="D1477">
        <v>531166284978300</v>
      </c>
      <c r="E1477">
        <v>531166287047200</v>
      </c>
      <c r="F1477">
        <f>(tester_performance_index[[#This Row],[post-handle-timestamp]]-tester_performance_index[[#This Row],[pre-handle-timestamp]])/1000000</f>
        <v>2.0689000000000002</v>
      </c>
    </row>
    <row r="1478" spans="1:6" hidden="1" x14ac:dyDescent="0.3">
      <c r="A1478" s="1" t="s">
        <v>5</v>
      </c>
      <c r="B1478" s="1" t="s">
        <v>15</v>
      </c>
      <c r="C1478">
        <v>200</v>
      </c>
      <c r="D1478">
        <v>531166290181600</v>
      </c>
      <c r="E1478">
        <v>531166292553200</v>
      </c>
      <c r="F1478">
        <f>(tester_performance_index[[#This Row],[post-handle-timestamp]]-tester_performance_index[[#This Row],[pre-handle-timestamp]])/1000000</f>
        <v>2.3715999999999999</v>
      </c>
    </row>
    <row r="1479" spans="1:6" hidden="1" x14ac:dyDescent="0.3">
      <c r="A1479" s="1" t="s">
        <v>5</v>
      </c>
      <c r="B1479" s="1" t="s">
        <v>9</v>
      </c>
      <c r="C1479">
        <v>200</v>
      </c>
      <c r="D1479">
        <v>531166297015800</v>
      </c>
      <c r="E1479">
        <v>531166299232300</v>
      </c>
      <c r="F1479">
        <f>(tester_performance_index[[#This Row],[post-handle-timestamp]]-tester_performance_index[[#This Row],[pre-handle-timestamp]])/1000000</f>
        <v>2.2164999999999999</v>
      </c>
    </row>
    <row r="1480" spans="1:6" hidden="1" x14ac:dyDescent="0.3">
      <c r="A1480" s="1" t="s">
        <v>5</v>
      </c>
      <c r="B1480" s="1" t="s">
        <v>10</v>
      </c>
      <c r="C1480">
        <v>200</v>
      </c>
      <c r="D1480">
        <v>531166304260400</v>
      </c>
      <c r="E1480">
        <v>531166306600100</v>
      </c>
      <c r="F1480">
        <f>(tester_performance_index[[#This Row],[post-handle-timestamp]]-tester_performance_index[[#This Row],[pre-handle-timestamp]])/1000000</f>
        <v>2.3397000000000001</v>
      </c>
    </row>
    <row r="1481" spans="1:6" hidden="1" x14ac:dyDescent="0.3">
      <c r="A1481" s="1" t="s">
        <v>5</v>
      </c>
      <c r="B1481" s="1" t="s">
        <v>12</v>
      </c>
      <c r="C1481">
        <v>200</v>
      </c>
      <c r="D1481">
        <v>531166310090000</v>
      </c>
      <c r="E1481">
        <v>531166312031800</v>
      </c>
      <c r="F1481">
        <f>(tester_performance_index[[#This Row],[post-handle-timestamp]]-tester_performance_index[[#This Row],[pre-handle-timestamp]])/1000000</f>
        <v>1.9418</v>
      </c>
    </row>
    <row r="1482" spans="1:6" hidden="1" x14ac:dyDescent="0.3">
      <c r="A1482" s="1" t="s">
        <v>5</v>
      </c>
      <c r="B1482" s="1" t="s">
        <v>13</v>
      </c>
      <c r="C1482">
        <v>200</v>
      </c>
      <c r="D1482">
        <v>531166315766899</v>
      </c>
      <c r="E1482">
        <v>531166318708300</v>
      </c>
      <c r="F1482">
        <f>(tester_performance_index[[#This Row],[post-handle-timestamp]]-tester_performance_index[[#This Row],[pre-handle-timestamp]])/1000000</f>
        <v>2.9414009999999999</v>
      </c>
    </row>
    <row r="1483" spans="1:6" hidden="1" x14ac:dyDescent="0.3">
      <c r="A1483" s="1" t="s">
        <v>5</v>
      </c>
      <c r="B1483" s="1" t="s">
        <v>14</v>
      </c>
      <c r="C1483">
        <v>200</v>
      </c>
      <c r="D1483">
        <v>531166322452400</v>
      </c>
      <c r="E1483">
        <v>531166324568600</v>
      </c>
      <c r="F1483">
        <f>(tester_performance_index[[#This Row],[post-handle-timestamp]]-tester_performance_index[[#This Row],[pre-handle-timestamp]])/1000000</f>
        <v>2.1162000000000001</v>
      </c>
    </row>
    <row r="1484" spans="1:6" hidden="1" x14ac:dyDescent="0.3">
      <c r="A1484" s="1" t="s">
        <v>5</v>
      </c>
      <c r="B1484" s="1" t="s">
        <v>16</v>
      </c>
      <c r="C1484">
        <v>200</v>
      </c>
      <c r="D1484">
        <v>531166328488400</v>
      </c>
      <c r="E1484">
        <v>531166331184000</v>
      </c>
      <c r="F1484">
        <f>(tester_performance_index[[#This Row],[post-handle-timestamp]]-tester_performance_index[[#This Row],[pre-handle-timestamp]])/1000000</f>
        <v>2.6956000000000002</v>
      </c>
    </row>
    <row r="1485" spans="1:6" hidden="1" x14ac:dyDescent="0.3">
      <c r="A1485" s="1" t="s">
        <v>5</v>
      </c>
      <c r="B1485" s="1" t="s">
        <v>11</v>
      </c>
      <c r="C1485">
        <v>200</v>
      </c>
      <c r="D1485">
        <v>531166335776500</v>
      </c>
      <c r="E1485">
        <v>531166338564800</v>
      </c>
      <c r="F1485">
        <f>(tester_performance_index[[#This Row],[post-handle-timestamp]]-tester_performance_index[[#This Row],[pre-handle-timestamp]])/1000000</f>
        <v>2.7883</v>
      </c>
    </row>
    <row r="1486" spans="1:6" hidden="1" x14ac:dyDescent="0.3">
      <c r="A1486" s="1" t="s">
        <v>5</v>
      </c>
      <c r="B1486" s="1" t="s">
        <v>17</v>
      </c>
      <c r="C1486">
        <v>200</v>
      </c>
      <c r="D1486">
        <v>531166343228500</v>
      </c>
      <c r="E1486">
        <v>531166347223400</v>
      </c>
      <c r="F1486">
        <f>(tester_performance_index[[#This Row],[post-handle-timestamp]]-tester_performance_index[[#This Row],[pre-handle-timestamp]])/1000000</f>
        <v>3.9948999999999999</v>
      </c>
    </row>
    <row r="1487" spans="1:6" hidden="1" x14ac:dyDescent="0.3">
      <c r="A1487" s="1" t="s">
        <v>5</v>
      </c>
      <c r="B1487" s="1" t="s">
        <v>18</v>
      </c>
      <c r="C1487">
        <v>200</v>
      </c>
      <c r="D1487">
        <v>531166351859100</v>
      </c>
      <c r="E1487">
        <v>531166353914100</v>
      </c>
      <c r="F1487">
        <f>(tester_performance_index[[#This Row],[post-handle-timestamp]]-tester_performance_index[[#This Row],[pre-handle-timestamp]])/1000000</f>
        <v>2.0550000000000002</v>
      </c>
    </row>
    <row r="1488" spans="1:6" hidden="1" x14ac:dyDescent="0.3">
      <c r="A1488" s="1" t="s">
        <v>5</v>
      </c>
      <c r="B1488" s="1" t="s">
        <v>19</v>
      </c>
      <c r="C1488">
        <v>200</v>
      </c>
      <c r="D1488">
        <v>531166356790600</v>
      </c>
      <c r="E1488">
        <v>531166359236600</v>
      </c>
      <c r="F1488">
        <f>(tester_performance_index[[#This Row],[post-handle-timestamp]]-tester_performance_index[[#This Row],[pre-handle-timestamp]])/1000000</f>
        <v>2.4460000000000002</v>
      </c>
    </row>
    <row r="1489" spans="1:6" hidden="1" x14ac:dyDescent="0.3">
      <c r="A1489" s="1" t="s">
        <v>5</v>
      </c>
      <c r="B1489" s="1" t="s">
        <v>20</v>
      </c>
      <c r="C1489">
        <v>200</v>
      </c>
      <c r="D1489">
        <v>531166362622000</v>
      </c>
      <c r="E1489">
        <v>531166364694900</v>
      </c>
      <c r="F1489">
        <f>(tester_performance_index[[#This Row],[post-handle-timestamp]]-tester_performance_index[[#This Row],[pre-handle-timestamp]])/1000000</f>
        <v>2.0729000000000002</v>
      </c>
    </row>
    <row r="1490" spans="1:6" hidden="1" x14ac:dyDescent="0.3">
      <c r="A1490" s="1" t="s">
        <v>5</v>
      </c>
      <c r="B1490" s="1" t="s">
        <v>21</v>
      </c>
      <c r="C1490">
        <v>200</v>
      </c>
      <c r="D1490">
        <v>531166374127400</v>
      </c>
      <c r="E1490">
        <v>531166377128300</v>
      </c>
      <c r="F1490">
        <f>(tester_performance_index[[#This Row],[post-handle-timestamp]]-tester_performance_index[[#This Row],[pre-handle-timestamp]])/1000000</f>
        <v>3.0009000000000001</v>
      </c>
    </row>
    <row r="1491" spans="1:6" hidden="1" x14ac:dyDescent="0.3">
      <c r="A1491" s="1" t="s">
        <v>5</v>
      </c>
      <c r="B1491" s="1" t="s">
        <v>28</v>
      </c>
      <c r="C1491">
        <v>200</v>
      </c>
      <c r="D1491">
        <v>531166381928500</v>
      </c>
      <c r="E1491">
        <v>531166384035000</v>
      </c>
      <c r="F1491">
        <f>(tester_performance_index[[#This Row],[post-handle-timestamp]]-tester_performance_index[[#This Row],[pre-handle-timestamp]])/1000000</f>
        <v>2.1065</v>
      </c>
    </row>
    <row r="1492" spans="1:6" x14ac:dyDescent="0.3">
      <c r="A1492" s="1" t="s">
        <v>5</v>
      </c>
      <c r="B1492" s="1" t="s">
        <v>35</v>
      </c>
      <c r="C1492">
        <v>200</v>
      </c>
      <c r="D1492">
        <v>531166389030299</v>
      </c>
      <c r="E1492">
        <v>531166418406700</v>
      </c>
      <c r="F1492">
        <f>(tester_performance_index[[#This Row],[post-handle-timestamp]]-tester_performance_index[[#This Row],[pre-handle-timestamp]])/1000000</f>
        <v>29.376401000000001</v>
      </c>
    </row>
    <row r="1493" spans="1:6" hidden="1" x14ac:dyDescent="0.3">
      <c r="A1493" s="1" t="s">
        <v>5</v>
      </c>
      <c r="B1493" s="1" t="s">
        <v>8</v>
      </c>
      <c r="C1493">
        <v>200</v>
      </c>
      <c r="D1493">
        <v>531167711519700</v>
      </c>
      <c r="E1493">
        <v>531167714705500</v>
      </c>
      <c r="F1493">
        <f>(tester_performance_index[[#This Row],[post-handle-timestamp]]-tester_performance_index[[#This Row],[pre-handle-timestamp]])/1000000</f>
        <v>3.1858</v>
      </c>
    </row>
    <row r="1494" spans="1:6" hidden="1" x14ac:dyDescent="0.3">
      <c r="A1494" s="1" t="s">
        <v>5</v>
      </c>
      <c r="B1494" s="1" t="s">
        <v>15</v>
      </c>
      <c r="C1494">
        <v>200</v>
      </c>
      <c r="D1494">
        <v>531167718172400</v>
      </c>
      <c r="E1494">
        <v>531167720485399</v>
      </c>
      <c r="F1494">
        <f>(tester_performance_index[[#This Row],[post-handle-timestamp]]-tester_performance_index[[#This Row],[pre-handle-timestamp]])/1000000</f>
        <v>2.312999</v>
      </c>
    </row>
    <row r="1495" spans="1:6" hidden="1" x14ac:dyDescent="0.3">
      <c r="A1495" s="1" t="s">
        <v>5</v>
      </c>
      <c r="B1495" s="1" t="s">
        <v>9</v>
      </c>
      <c r="C1495">
        <v>200</v>
      </c>
      <c r="D1495">
        <v>531167724661899</v>
      </c>
      <c r="E1495">
        <v>531167727096900</v>
      </c>
      <c r="F1495">
        <f>(tester_performance_index[[#This Row],[post-handle-timestamp]]-tester_performance_index[[#This Row],[pre-handle-timestamp]])/1000000</f>
        <v>2.4350010000000002</v>
      </c>
    </row>
    <row r="1496" spans="1:6" hidden="1" x14ac:dyDescent="0.3">
      <c r="A1496" s="1" t="s">
        <v>5</v>
      </c>
      <c r="B1496" s="1" t="s">
        <v>10</v>
      </c>
      <c r="C1496">
        <v>200</v>
      </c>
      <c r="D1496">
        <v>531167730833900</v>
      </c>
      <c r="E1496">
        <v>531167732940100</v>
      </c>
      <c r="F1496">
        <f>(tester_performance_index[[#This Row],[post-handle-timestamp]]-tester_performance_index[[#This Row],[pre-handle-timestamp]])/1000000</f>
        <v>2.1061999999999999</v>
      </c>
    </row>
    <row r="1497" spans="1:6" hidden="1" x14ac:dyDescent="0.3">
      <c r="A1497" s="1" t="s">
        <v>5</v>
      </c>
      <c r="B1497" s="1" t="s">
        <v>12</v>
      </c>
      <c r="C1497">
        <v>200</v>
      </c>
      <c r="D1497">
        <v>531167735990799</v>
      </c>
      <c r="E1497">
        <v>531167738379100</v>
      </c>
      <c r="F1497">
        <f>(tester_performance_index[[#This Row],[post-handle-timestamp]]-tester_performance_index[[#This Row],[pre-handle-timestamp]])/1000000</f>
        <v>2.3883009999999998</v>
      </c>
    </row>
    <row r="1498" spans="1:6" hidden="1" x14ac:dyDescent="0.3">
      <c r="A1498" s="1" t="s">
        <v>5</v>
      </c>
      <c r="B1498" s="1" t="s">
        <v>13</v>
      </c>
      <c r="C1498">
        <v>200</v>
      </c>
      <c r="D1498">
        <v>531167742009900</v>
      </c>
      <c r="E1498">
        <v>531167745007700</v>
      </c>
      <c r="F1498">
        <f>(tester_performance_index[[#This Row],[post-handle-timestamp]]-tester_performance_index[[#This Row],[pre-handle-timestamp]])/1000000</f>
        <v>2.9977999999999998</v>
      </c>
    </row>
    <row r="1499" spans="1:6" hidden="1" x14ac:dyDescent="0.3">
      <c r="A1499" s="1" t="s">
        <v>5</v>
      </c>
      <c r="B1499" s="1" t="s">
        <v>19</v>
      </c>
      <c r="C1499">
        <v>200</v>
      </c>
      <c r="D1499">
        <v>531167748462500</v>
      </c>
      <c r="E1499">
        <v>531167750573499</v>
      </c>
      <c r="F1499">
        <f>(tester_performance_index[[#This Row],[post-handle-timestamp]]-tester_performance_index[[#This Row],[pre-handle-timestamp]])/1000000</f>
        <v>2.1109990000000001</v>
      </c>
    </row>
    <row r="1500" spans="1:6" hidden="1" x14ac:dyDescent="0.3">
      <c r="A1500" s="1" t="s">
        <v>5</v>
      </c>
      <c r="B1500" s="1" t="s">
        <v>14</v>
      </c>
      <c r="C1500">
        <v>200</v>
      </c>
      <c r="D1500">
        <v>531167753640200</v>
      </c>
      <c r="E1500">
        <v>531167755761200</v>
      </c>
      <c r="F1500">
        <f>(tester_performance_index[[#This Row],[post-handle-timestamp]]-tester_performance_index[[#This Row],[pre-handle-timestamp]])/1000000</f>
        <v>2.121</v>
      </c>
    </row>
    <row r="1501" spans="1:6" hidden="1" x14ac:dyDescent="0.3">
      <c r="A1501" s="1" t="s">
        <v>5</v>
      </c>
      <c r="B1501" s="1" t="s">
        <v>16</v>
      </c>
      <c r="C1501">
        <v>200</v>
      </c>
      <c r="D1501">
        <v>531167758991500</v>
      </c>
      <c r="E1501">
        <v>531167761173000</v>
      </c>
      <c r="F1501">
        <f>(tester_performance_index[[#This Row],[post-handle-timestamp]]-tester_performance_index[[#This Row],[pre-handle-timestamp]])/1000000</f>
        <v>2.1815000000000002</v>
      </c>
    </row>
    <row r="1502" spans="1:6" hidden="1" x14ac:dyDescent="0.3">
      <c r="A1502" s="1" t="s">
        <v>5</v>
      </c>
      <c r="B1502" s="1" t="s">
        <v>11</v>
      </c>
      <c r="C1502">
        <v>200</v>
      </c>
      <c r="D1502">
        <v>531167765518800</v>
      </c>
      <c r="E1502">
        <v>531167767937200</v>
      </c>
      <c r="F1502">
        <f>(tester_performance_index[[#This Row],[post-handle-timestamp]]-tester_performance_index[[#This Row],[pre-handle-timestamp]])/1000000</f>
        <v>2.4184000000000001</v>
      </c>
    </row>
    <row r="1503" spans="1:6" hidden="1" x14ac:dyDescent="0.3">
      <c r="A1503" s="1" t="s">
        <v>5</v>
      </c>
      <c r="B1503" s="1" t="s">
        <v>17</v>
      </c>
      <c r="C1503">
        <v>200</v>
      </c>
      <c r="D1503">
        <v>531167771299500</v>
      </c>
      <c r="E1503">
        <v>531167773434000</v>
      </c>
      <c r="F1503">
        <f>(tester_performance_index[[#This Row],[post-handle-timestamp]]-tester_performance_index[[#This Row],[pre-handle-timestamp]])/1000000</f>
        <v>2.1345000000000001</v>
      </c>
    </row>
    <row r="1504" spans="1:6" hidden="1" x14ac:dyDescent="0.3">
      <c r="A1504" s="1" t="s">
        <v>5</v>
      </c>
      <c r="B1504" s="1" t="s">
        <v>18</v>
      </c>
      <c r="C1504">
        <v>200</v>
      </c>
      <c r="D1504">
        <v>531167777504100</v>
      </c>
      <c r="E1504">
        <v>531167779396600</v>
      </c>
      <c r="F1504">
        <f>(tester_performance_index[[#This Row],[post-handle-timestamp]]-tester_performance_index[[#This Row],[pre-handle-timestamp]])/1000000</f>
        <v>1.8925000000000001</v>
      </c>
    </row>
    <row r="1505" spans="1:6" hidden="1" x14ac:dyDescent="0.3">
      <c r="A1505" s="1" t="s">
        <v>5</v>
      </c>
      <c r="B1505" s="1" t="s">
        <v>20</v>
      </c>
      <c r="C1505">
        <v>200</v>
      </c>
      <c r="D1505">
        <v>531167782492900</v>
      </c>
      <c r="E1505">
        <v>531167785263699</v>
      </c>
      <c r="F1505">
        <f>(tester_performance_index[[#This Row],[post-handle-timestamp]]-tester_performance_index[[#This Row],[pre-handle-timestamp]])/1000000</f>
        <v>2.7707989999999998</v>
      </c>
    </row>
    <row r="1506" spans="1:6" hidden="1" x14ac:dyDescent="0.3">
      <c r="A1506" s="1" t="s">
        <v>5</v>
      </c>
      <c r="B1506" s="1" t="s">
        <v>21</v>
      </c>
      <c r="C1506">
        <v>200</v>
      </c>
      <c r="D1506">
        <v>531167795162100</v>
      </c>
      <c r="E1506">
        <v>531167797337300</v>
      </c>
      <c r="F1506">
        <f>(tester_performance_index[[#This Row],[post-handle-timestamp]]-tester_performance_index[[#This Row],[pre-handle-timestamp]])/1000000</f>
        <v>2.1751999999999998</v>
      </c>
    </row>
    <row r="1507" spans="1:6" x14ac:dyDescent="0.3">
      <c r="A1507" s="1" t="s">
        <v>5</v>
      </c>
      <c r="B1507" s="1" t="s">
        <v>32</v>
      </c>
      <c r="C1507">
        <v>200</v>
      </c>
      <c r="D1507">
        <v>531167801750000</v>
      </c>
      <c r="E1507">
        <v>531167826453599</v>
      </c>
      <c r="F1507">
        <f>(tester_performance_index[[#This Row],[post-handle-timestamp]]-tester_performance_index[[#This Row],[pre-handle-timestamp]])/1000000</f>
        <v>24.703599000000001</v>
      </c>
    </row>
    <row r="1508" spans="1:6" hidden="1" x14ac:dyDescent="0.3">
      <c r="A1508" s="1" t="s">
        <v>5</v>
      </c>
      <c r="B1508" s="1" t="s">
        <v>8</v>
      </c>
      <c r="C1508">
        <v>200</v>
      </c>
      <c r="D1508">
        <v>531168817161600</v>
      </c>
      <c r="E1508">
        <v>531168819256400</v>
      </c>
      <c r="F1508">
        <f>(tester_performance_index[[#This Row],[post-handle-timestamp]]-tester_performance_index[[#This Row],[pre-handle-timestamp]])/1000000</f>
        <v>2.0948000000000002</v>
      </c>
    </row>
    <row r="1509" spans="1:6" hidden="1" x14ac:dyDescent="0.3">
      <c r="A1509" s="1" t="s">
        <v>5</v>
      </c>
      <c r="B1509" s="1" t="s">
        <v>9</v>
      </c>
      <c r="C1509">
        <v>200</v>
      </c>
      <c r="D1509">
        <v>531168822644000</v>
      </c>
      <c r="E1509">
        <v>531168825397499</v>
      </c>
      <c r="F1509">
        <f>(tester_performance_index[[#This Row],[post-handle-timestamp]]-tester_performance_index[[#This Row],[pre-handle-timestamp]])/1000000</f>
        <v>2.7534990000000001</v>
      </c>
    </row>
    <row r="1510" spans="1:6" hidden="1" x14ac:dyDescent="0.3">
      <c r="A1510" s="1" t="s">
        <v>5</v>
      </c>
      <c r="B1510" s="1" t="s">
        <v>10</v>
      </c>
      <c r="C1510">
        <v>200</v>
      </c>
      <c r="D1510">
        <v>531168829524999</v>
      </c>
      <c r="E1510">
        <v>531168831758299</v>
      </c>
      <c r="F1510">
        <f>(tester_performance_index[[#This Row],[post-handle-timestamp]]-tester_performance_index[[#This Row],[pre-handle-timestamp]])/1000000</f>
        <v>2.2332999999999998</v>
      </c>
    </row>
    <row r="1511" spans="1:6" hidden="1" x14ac:dyDescent="0.3">
      <c r="A1511" s="1" t="s">
        <v>5</v>
      </c>
      <c r="B1511" s="1" t="s">
        <v>12</v>
      </c>
      <c r="C1511">
        <v>200</v>
      </c>
      <c r="D1511">
        <v>531168835089999</v>
      </c>
      <c r="E1511">
        <v>531168837610400</v>
      </c>
      <c r="F1511">
        <f>(tester_performance_index[[#This Row],[post-handle-timestamp]]-tester_performance_index[[#This Row],[pre-handle-timestamp]])/1000000</f>
        <v>2.5204010000000001</v>
      </c>
    </row>
    <row r="1512" spans="1:6" hidden="1" x14ac:dyDescent="0.3">
      <c r="A1512" s="1" t="s">
        <v>5</v>
      </c>
      <c r="B1512" s="1" t="s">
        <v>13</v>
      </c>
      <c r="C1512">
        <v>200</v>
      </c>
      <c r="D1512">
        <v>531168840975599</v>
      </c>
      <c r="E1512">
        <v>531168843278200</v>
      </c>
      <c r="F1512">
        <f>(tester_performance_index[[#This Row],[post-handle-timestamp]]-tester_performance_index[[#This Row],[pre-handle-timestamp]])/1000000</f>
        <v>2.3026010000000001</v>
      </c>
    </row>
    <row r="1513" spans="1:6" hidden="1" x14ac:dyDescent="0.3">
      <c r="A1513" s="1" t="s">
        <v>5</v>
      </c>
      <c r="B1513" s="1" t="s">
        <v>14</v>
      </c>
      <c r="C1513">
        <v>200</v>
      </c>
      <c r="D1513">
        <v>531168846164800</v>
      </c>
      <c r="E1513">
        <v>531168848198100</v>
      </c>
      <c r="F1513">
        <f>(tester_performance_index[[#This Row],[post-handle-timestamp]]-tester_performance_index[[#This Row],[pre-handle-timestamp]])/1000000</f>
        <v>2.0333000000000001</v>
      </c>
    </row>
    <row r="1514" spans="1:6" hidden="1" x14ac:dyDescent="0.3">
      <c r="A1514" s="1" t="s">
        <v>5</v>
      </c>
      <c r="B1514" s="1" t="s">
        <v>15</v>
      </c>
      <c r="C1514">
        <v>200</v>
      </c>
      <c r="D1514">
        <v>531168851181000</v>
      </c>
      <c r="E1514">
        <v>531168853808300</v>
      </c>
      <c r="F1514">
        <f>(tester_performance_index[[#This Row],[post-handle-timestamp]]-tester_performance_index[[#This Row],[pre-handle-timestamp]])/1000000</f>
        <v>2.6273</v>
      </c>
    </row>
    <row r="1515" spans="1:6" hidden="1" x14ac:dyDescent="0.3">
      <c r="A1515" s="1" t="s">
        <v>5</v>
      </c>
      <c r="B1515" s="1" t="s">
        <v>16</v>
      </c>
      <c r="C1515">
        <v>200</v>
      </c>
      <c r="D1515">
        <v>531168857747499</v>
      </c>
      <c r="E1515">
        <v>531168859788300</v>
      </c>
      <c r="F1515">
        <f>(tester_performance_index[[#This Row],[post-handle-timestamp]]-tester_performance_index[[#This Row],[pre-handle-timestamp]])/1000000</f>
        <v>2.0408010000000001</v>
      </c>
    </row>
    <row r="1516" spans="1:6" hidden="1" x14ac:dyDescent="0.3">
      <c r="A1516" s="1" t="s">
        <v>5</v>
      </c>
      <c r="B1516" s="1" t="s">
        <v>11</v>
      </c>
      <c r="C1516">
        <v>200</v>
      </c>
      <c r="D1516">
        <v>531168862721000</v>
      </c>
      <c r="E1516">
        <v>531168864956600</v>
      </c>
      <c r="F1516">
        <f>(tester_performance_index[[#This Row],[post-handle-timestamp]]-tester_performance_index[[#This Row],[pre-handle-timestamp]])/1000000</f>
        <v>2.2355999999999998</v>
      </c>
    </row>
    <row r="1517" spans="1:6" hidden="1" x14ac:dyDescent="0.3">
      <c r="A1517" s="1" t="s">
        <v>5</v>
      </c>
      <c r="B1517" s="1" t="s">
        <v>17</v>
      </c>
      <c r="C1517">
        <v>200</v>
      </c>
      <c r="D1517">
        <v>531168868585800</v>
      </c>
      <c r="E1517">
        <v>531168870758499</v>
      </c>
      <c r="F1517">
        <f>(tester_performance_index[[#This Row],[post-handle-timestamp]]-tester_performance_index[[#This Row],[pre-handle-timestamp]])/1000000</f>
        <v>2.1726990000000002</v>
      </c>
    </row>
    <row r="1518" spans="1:6" hidden="1" x14ac:dyDescent="0.3">
      <c r="A1518" s="1" t="s">
        <v>5</v>
      </c>
      <c r="B1518" s="1" t="s">
        <v>18</v>
      </c>
      <c r="C1518">
        <v>200</v>
      </c>
      <c r="D1518">
        <v>531168875266500</v>
      </c>
      <c r="E1518">
        <v>531168877860700</v>
      </c>
      <c r="F1518">
        <f>(tester_performance_index[[#This Row],[post-handle-timestamp]]-tester_performance_index[[#This Row],[pre-handle-timestamp]])/1000000</f>
        <v>2.5941999999999998</v>
      </c>
    </row>
    <row r="1519" spans="1:6" hidden="1" x14ac:dyDescent="0.3">
      <c r="A1519" s="1" t="s">
        <v>5</v>
      </c>
      <c r="B1519" s="1" t="s">
        <v>19</v>
      </c>
      <c r="C1519">
        <v>200</v>
      </c>
      <c r="D1519">
        <v>531168881257400</v>
      </c>
      <c r="E1519">
        <v>531168884212499</v>
      </c>
      <c r="F1519">
        <f>(tester_performance_index[[#This Row],[post-handle-timestamp]]-tester_performance_index[[#This Row],[pre-handle-timestamp]])/1000000</f>
        <v>2.9550990000000001</v>
      </c>
    </row>
    <row r="1520" spans="1:6" hidden="1" x14ac:dyDescent="0.3">
      <c r="A1520" s="1" t="s">
        <v>5</v>
      </c>
      <c r="B1520" s="1" t="s">
        <v>20</v>
      </c>
      <c r="C1520">
        <v>200</v>
      </c>
      <c r="D1520">
        <v>531168887164899</v>
      </c>
      <c r="E1520">
        <v>531168889300600</v>
      </c>
      <c r="F1520">
        <f>(tester_performance_index[[#This Row],[post-handle-timestamp]]-tester_performance_index[[#This Row],[pre-handle-timestamp]])/1000000</f>
        <v>2.1357010000000001</v>
      </c>
    </row>
    <row r="1521" spans="1:6" hidden="1" x14ac:dyDescent="0.3">
      <c r="A1521" s="1" t="s">
        <v>5</v>
      </c>
      <c r="B1521" s="1" t="s">
        <v>21</v>
      </c>
      <c r="C1521">
        <v>200</v>
      </c>
      <c r="D1521">
        <v>531168898757000</v>
      </c>
      <c r="E1521">
        <v>531168900921200</v>
      </c>
      <c r="F1521">
        <f>(tester_performance_index[[#This Row],[post-handle-timestamp]]-tester_performance_index[[#This Row],[pre-handle-timestamp]])/1000000</f>
        <v>2.1642000000000001</v>
      </c>
    </row>
    <row r="1522" spans="1:6" hidden="1" x14ac:dyDescent="0.3">
      <c r="A1522" s="1" t="s">
        <v>5</v>
      </c>
      <c r="B1522" s="1" t="s">
        <v>28</v>
      </c>
      <c r="C1522">
        <v>200</v>
      </c>
      <c r="D1522">
        <v>531168905826100</v>
      </c>
      <c r="E1522">
        <v>531168907986699</v>
      </c>
      <c r="F1522">
        <f>(tester_performance_index[[#This Row],[post-handle-timestamp]]-tester_performance_index[[#This Row],[pre-handle-timestamp]])/1000000</f>
        <v>2.1605989999999999</v>
      </c>
    </row>
    <row r="1523" spans="1:6" x14ac:dyDescent="0.3">
      <c r="A1523" s="1" t="s">
        <v>5</v>
      </c>
      <c r="B1523" s="1" t="s">
        <v>35</v>
      </c>
      <c r="C1523">
        <v>200</v>
      </c>
      <c r="D1523">
        <v>531168912480199</v>
      </c>
      <c r="E1523">
        <v>531168939864199</v>
      </c>
      <c r="F1523">
        <f>(tester_performance_index[[#This Row],[post-handle-timestamp]]-tester_performance_index[[#This Row],[pre-handle-timestamp]])/1000000</f>
        <v>27.384</v>
      </c>
    </row>
    <row r="1524" spans="1:6" hidden="1" x14ac:dyDescent="0.3">
      <c r="A1524" s="1" t="s">
        <v>5</v>
      </c>
      <c r="B1524" s="1" t="s">
        <v>8</v>
      </c>
      <c r="C1524">
        <v>200</v>
      </c>
      <c r="D1524">
        <v>531170773178600</v>
      </c>
      <c r="E1524">
        <v>531170775912600</v>
      </c>
      <c r="F1524">
        <f>(tester_performance_index[[#This Row],[post-handle-timestamp]]-tester_performance_index[[#This Row],[pre-handle-timestamp]])/1000000</f>
        <v>2.734</v>
      </c>
    </row>
    <row r="1525" spans="1:6" hidden="1" x14ac:dyDescent="0.3">
      <c r="A1525" s="1" t="s">
        <v>5</v>
      </c>
      <c r="B1525" s="1" t="s">
        <v>9</v>
      </c>
      <c r="C1525">
        <v>200</v>
      </c>
      <c r="D1525">
        <v>531170778928500</v>
      </c>
      <c r="E1525">
        <v>531170781204000</v>
      </c>
      <c r="F1525">
        <f>(tester_performance_index[[#This Row],[post-handle-timestamp]]-tester_performance_index[[#This Row],[pre-handle-timestamp]])/1000000</f>
        <v>2.2755000000000001</v>
      </c>
    </row>
    <row r="1526" spans="1:6" hidden="1" x14ac:dyDescent="0.3">
      <c r="A1526" s="1" t="s">
        <v>5</v>
      </c>
      <c r="B1526" s="1" t="s">
        <v>10</v>
      </c>
      <c r="C1526">
        <v>200</v>
      </c>
      <c r="D1526">
        <v>531170784824000</v>
      </c>
      <c r="E1526">
        <v>531170787237799</v>
      </c>
      <c r="F1526">
        <f>(tester_performance_index[[#This Row],[post-handle-timestamp]]-tester_performance_index[[#This Row],[pre-handle-timestamp]])/1000000</f>
        <v>2.413799</v>
      </c>
    </row>
    <row r="1527" spans="1:6" hidden="1" x14ac:dyDescent="0.3">
      <c r="A1527" s="1" t="s">
        <v>5</v>
      </c>
      <c r="B1527" s="1" t="s">
        <v>12</v>
      </c>
      <c r="C1527">
        <v>200</v>
      </c>
      <c r="D1527">
        <v>531170790185300</v>
      </c>
      <c r="E1527">
        <v>531170792398100</v>
      </c>
      <c r="F1527">
        <f>(tester_performance_index[[#This Row],[post-handle-timestamp]]-tester_performance_index[[#This Row],[pre-handle-timestamp]])/1000000</f>
        <v>2.2128000000000001</v>
      </c>
    </row>
    <row r="1528" spans="1:6" hidden="1" x14ac:dyDescent="0.3">
      <c r="A1528" s="1" t="s">
        <v>5</v>
      </c>
      <c r="B1528" s="1" t="s">
        <v>17</v>
      </c>
      <c r="C1528">
        <v>200</v>
      </c>
      <c r="D1528">
        <v>531170795679600</v>
      </c>
      <c r="E1528">
        <v>531170797977800</v>
      </c>
      <c r="F1528">
        <f>(tester_performance_index[[#This Row],[post-handle-timestamp]]-tester_performance_index[[#This Row],[pre-handle-timestamp]])/1000000</f>
        <v>2.2982</v>
      </c>
    </row>
    <row r="1529" spans="1:6" hidden="1" x14ac:dyDescent="0.3">
      <c r="A1529" s="1" t="s">
        <v>5</v>
      </c>
      <c r="B1529" s="1" t="s">
        <v>13</v>
      </c>
      <c r="C1529">
        <v>200</v>
      </c>
      <c r="D1529">
        <v>531170801984500</v>
      </c>
      <c r="E1529">
        <v>531170804363000</v>
      </c>
      <c r="F1529">
        <f>(tester_performance_index[[#This Row],[post-handle-timestamp]]-tester_performance_index[[#This Row],[pre-handle-timestamp]])/1000000</f>
        <v>2.3784999999999998</v>
      </c>
    </row>
    <row r="1530" spans="1:6" hidden="1" x14ac:dyDescent="0.3">
      <c r="A1530" s="1" t="s">
        <v>5</v>
      </c>
      <c r="B1530" s="1" t="s">
        <v>19</v>
      </c>
      <c r="C1530">
        <v>200</v>
      </c>
      <c r="D1530">
        <v>531170810179000</v>
      </c>
      <c r="E1530">
        <v>531170813184000</v>
      </c>
      <c r="F1530">
        <f>(tester_performance_index[[#This Row],[post-handle-timestamp]]-tester_performance_index[[#This Row],[pre-handle-timestamp]])/1000000</f>
        <v>3.0049999999999999</v>
      </c>
    </row>
    <row r="1531" spans="1:6" hidden="1" x14ac:dyDescent="0.3">
      <c r="A1531" s="1" t="s">
        <v>5</v>
      </c>
      <c r="B1531" s="1" t="s">
        <v>14</v>
      </c>
      <c r="C1531">
        <v>200</v>
      </c>
      <c r="D1531">
        <v>531170816169000</v>
      </c>
      <c r="E1531">
        <v>531170818349999</v>
      </c>
      <c r="F1531">
        <f>(tester_performance_index[[#This Row],[post-handle-timestamp]]-tester_performance_index[[#This Row],[pre-handle-timestamp]])/1000000</f>
        <v>2.1809989999999999</v>
      </c>
    </row>
    <row r="1532" spans="1:6" hidden="1" x14ac:dyDescent="0.3">
      <c r="A1532" s="1" t="s">
        <v>5</v>
      </c>
      <c r="B1532" s="1" t="s">
        <v>15</v>
      </c>
      <c r="C1532">
        <v>200</v>
      </c>
      <c r="D1532">
        <v>531170821645500</v>
      </c>
      <c r="E1532">
        <v>531170824066699</v>
      </c>
      <c r="F1532">
        <f>(tester_performance_index[[#This Row],[post-handle-timestamp]]-tester_performance_index[[#This Row],[pre-handle-timestamp]])/1000000</f>
        <v>2.4211990000000001</v>
      </c>
    </row>
    <row r="1533" spans="1:6" hidden="1" x14ac:dyDescent="0.3">
      <c r="A1533" s="1" t="s">
        <v>5</v>
      </c>
      <c r="B1533" s="1" t="s">
        <v>16</v>
      </c>
      <c r="C1533">
        <v>200</v>
      </c>
      <c r="D1533">
        <v>531170828169700</v>
      </c>
      <c r="E1533">
        <v>531170830285500</v>
      </c>
      <c r="F1533">
        <f>(tester_performance_index[[#This Row],[post-handle-timestamp]]-tester_performance_index[[#This Row],[pre-handle-timestamp]])/1000000</f>
        <v>2.1158000000000001</v>
      </c>
    </row>
    <row r="1534" spans="1:6" hidden="1" x14ac:dyDescent="0.3">
      <c r="A1534" s="1" t="s">
        <v>5</v>
      </c>
      <c r="B1534" s="1" t="s">
        <v>11</v>
      </c>
      <c r="C1534">
        <v>200</v>
      </c>
      <c r="D1534">
        <v>531170833164499</v>
      </c>
      <c r="E1534">
        <v>531170835424800</v>
      </c>
      <c r="F1534">
        <f>(tester_performance_index[[#This Row],[post-handle-timestamp]]-tester_performance_index[[#This Row],[pre-handle-timestamp]])/1000000</f>
        <v>2.2603010000000001</v>
      </c>
    </row>
    <row r="1535" spans="1:6" hidden="1" x14ac:dyDescent="0.3">
      <c r="A1535" s="1" t="s">
        <v>5</v>
      </c>
      <c r="B1535" s="1" t="s">
        <v>18</v>
      </c>
      <c r="C1535">
        <v>200</v>
      </c>
      <c r="D1535">
        <v>531170839269500</v>
      </c>
      <c r="E1535">
        <v>531170842000499</v>
      </c>
      <c r="F1535">
        <f>(tester_performance_index[[#This Row],[post-handle-timestamp]]-tester_performance_index[[#This Row],[pre-handle-timestamp]])/1000000</f>
        <v>2.7309990000000002</v>
      </c>
    </row>
    <row r="1536" spans="1:6" hidden="1" x14ac:dyDescent="0.3">
      <c r="A1536" s="1" t="s">
        <v>5</v>
      </c>
      <c r="B1536" s="1" t="s">
        <v>20</v>
      </c>
      <c r="C1536">
        <v>200</v>
      </c>
      <c r="D1536">
        <v>531170845216300</v>
      </c>
      <c r="E1536">
        <v>531170847258700</v>
      </c>
      <c r="F1536">
        <f>(tester_performance_index[[#This Row],[post-handle-timestamp]]-tester_performance_index[[#This Row],[pre-handle-timestamp]])/1000000</f>
        <v>2.0424000000000002</v>
      </c>
    </row>
    <row r="1537" spans="1:6" hidden="1" x14ac:dyDescent="0.3">
      <c r="A1537" s="1" t="s">
        <v>5</v>
      </c>
      <c r="B1537" s="1" t="s">
        <v>21</v>
      </c>
      <c r="C1537">
        <v>200</v>
      </c>
      <c r="D1537">
        <v>531170856833900</v>
      </c>
      <c r="E1537">
        <v>531170859952600</v>
      </c>
      <c r="F1537">
        <f>(tester_performance_index[[#This Row],[post-handle-timestamp]]-tester_performance_index[[#This Row],[pre-handle-timestamp]])/1000000</f>
        <v>3.1187</v>
      </c>
    </row>
    <row r="1538" spans="1:6" x14ac:dyDescent="0.3">
      <c r="A1538" s="1" t="s">
        <v>5</v>
      </c>
      <c r="B1538" s="1" t="s">
        <v>32</v>
      </c>
      <c r="C1538">
        <v>200</v>
      </c>
      <c r="D1538">
        <v>531170865198500</v>
      </c>
      <c r="E1538">
        <v>531170889062300</v>
      </c>
      <c r="F1538">
        <f>(tester_performance_index[[#This Row],[post-handle-timestamp]]-tester_performance_index[[#This Row],[pre-handle-timestamp]])/1000000</f>
        <v>23.863800000000001</v>
      </c>
    </row>
    <row r="1539" spans="1:6" hidden="1" x14ac:dyDescent="0.3">
      <c r="A1539" s="1" t="s">
        <v>5</v>
      </c>
      <c r="B1539" s="1" t="s">
        <v>8</v>
      </c>
      <c r="C1539">
        <v>200</v>
      </c>
      <c r="D1539">
        <v>531172126896100</v>
      </c>
      <c r="E1539">
        <v>531172129232200</v>
      </c>
      <c r="F1539">
        <f>(tester_performance_index[[#This Row],[post-handle-timestamp]]-tester_performance_index[[#This Row],[pre-handle-timestamp]])/1000000</f>
        <v>2.3361000000000001</v>
      </c>
    </row>
    <row r="1540" spans="1:6" hidden="1" x14ac:dyDescent="0.3">
      <c r="A1540" s="1" t="s">
        <v>5</v>
      </c>
      <c r="B1540" s="1" t="s">
        <v>9</v>
      </c>
      <c r="C1540">
        <v>200</v>
      </c>
      <c r="D1540">
        <v>531172133030000</v>
      </c>
      <c r="E1540">
        <v>531172136381600</v>
      </c>
      <c r="F1540">
        <f>(tester_performance_index[[#This Row],[post-handle-timestamp]]-tester_performance_index[[#This Row],[pre-handle-timestamp]])/1000000</f>
        <v>3.3515999999999999</v>
      </c>
    </row>
    <row r="1541" spans="1:6" hidden="1" x14ac:dyDescent="0.3">
      <c r="A1541" s="1" t="s">
        <v>5</v>
      </c>
      <c r="B1541" s="1" t="s">
        <v>10</v>
      </c>
      <c r="C1541">
        <v>200</v>
      </c>
      <c r="D1541">
        <v>531172141581899</v>
      </c>
      <c r="E1541">
        <v>531172143906599</v>
      </c>
      <c r="F1541">
        <f>(tester_performance_index[[#This Row],[post-handle-timestamp]]-tester_performance_index[[#This Row],[pre-handle-timestamp]])/1000000</f>
        <v>2.3247</v>
      </c>
    </row>
    <row r="1542" spans="1:6" hidden="1" x14ac:dyDescent="0.3">
      <c r="A1542" s="1" t="s">
        <v>5</v>
      </c>
      <c r="B1542" s="1" t="s">
        <v>12</v>
      </c>
      <c r="C1542">
        <v>200</v>
      </c>
      <c r="D1542">
        <v>531172147273900</v>
      </c>
      <c r="E1542">
        <v>531172150426800</v>
      </c>
      <c r="F1542">
        <f>(tester_performance_index[[#This Row],[post-handle-timestamp]]-tester_performance_index[[#This Row],[pre-handle-timestamp]])/1000000</f>
        <v>3.1528999999999998</v>
      </c>
    </row>
    <row r="1543" spans="1:6" hidden="1" x14ac:dyDescent="0.3">
      <c r="A1543" s="1" t="s">
        <v>5</v>
      </c>
      <c r="B1543" s="1" t="s">
        <v>13</v>
      </c>
      <c r="C1543">
        <v>200</v>
      </c>
      <c r="D1543">
        <v>531172154135199</v>
      </c>
      <c r="E1543">
        <v>531172156532700</v>
      </c>
      <c r="F1543">
        <f>(tester_performance_index[[#This Row],[post-handle-timestamp]]-tester_performance_index[[#This Row],[pre-handle-timestamp]])/1000000</f>
        <v>2.3975010000000001</v>
      </c>
    </row>
    <row r="1544" spans="1:6" hidden="1" x14ac:dyDescent="0.3">
      <c r="A1544" s="1" t="s">
        <v>5</v>
      </c>
      <c r="B1544" s="1" t="s">
        <v>14</v>
      </c>
      <c r="C1544">
        <v>200</v>
      </c>
      <c r="D1544">
        <v>531172159638299</v>
      </c>
      <c r="E1544">
        <v>531172162347600</v>
      </c>
      <c r="F1544">
        <f>(tester_performance_index[[#This Row],[post-handle-timestamp]]-tester_performance_index[[#This Row],[pre-handle-timestamp]])/1000000</f>
        <v>2.709301</v>
      </c>
    </row>
    <row r="1545" spans="1:6" hidden="1" x14ac:dyDescent="0.3">
      <c r="A1545" s="1" t="s">
        <v>5</v>
      </c>
      <c r="B1545" s="1" t="s">
        <v>15</v>
      </c>
      <c r="C1545">
        <v>200</v>
      </c>
      <c r="D1545">
        <v>531172165738099</v>
      </c>
      <c r="E1545">
        <v>531172168245099</v>
      </c>
      <c r="F1545">
        <f>(tester_performance_index[[#This Row],[post-handle-timestamp]]-tester_performance_index[[#This Row],[pre-handle-timestamp]])/1000000</f>
        <v>2.5070000000000001</v>
      </c>
    </row>
    <row r="1546" spans="1:6" hidden="1" x14ac:dyDescent="0.3">
      <c r="A1546" s="1" t="s">
        <v>5</v>
      </c>
      <c r="B1546" s="1" t="s">
        <v>16</v>
      </c>
      <c r="C1546">
        <v>200</v>
      </c>
      <c r="D1546">
        <v>531172172943100</v>
      </c>
      <c r="E1546">
        <v>531172175982999</v>
      </c>
      <c r="F1546">
        <f>(tester_performance_index[[#This Row],[post-handle-timestamp]]-tester_performance_index[[#This Row],[pre-handle-timestamp]])/1000000</f>
        <v>3.0398990000000001</v>
      </c>
    </row>
    <row r="1547" spans="1:6" hidden="1" x14ac:dyDescent="0.3">
      <c r="A1547" s="1" t="s">
        <v>5</v>
      </c>
      <c r="B1547" s="1" t="s">
        <v>11</v>
      </c>
      <c r="C1547">
        <v>200</v>
      </c>
      <c r="D1547">
        <v>531172179555200</v>
      </c>
      <c r="E1547">
        <v>531172181951400</v>
      </c>
      <c r="F1547">
        <f>(tester_performance_index[[#This Row],[post-handle-timestamp]]-tester_performance_index[[#This Row],[pre-handle-timestamp]])/1000000</f>
        <v>2.3961999999999999</v>
      </c>
    </row>
    <row r="1548" spans="1:6" hidden="1" x14ac:dyDescent="0.3">
      <c r="A1548" s="1" t="s">
        <v>5</v>
      </c>
      <c r="B1548" s="1" t="s">
        <v>17</v>
      </c>
      <c r="C1548">
        <v>200</v>
      </c>
      <c r="D1548">
        <v>531172185893300</v>
      </c>
      <c r="E1548">
        <v>531172188415800</v>
      </c>
      <c r="F1548">
        <f>(tester_performance_index[[#This Row],[post-handle-timestamp]]-tester_performance_index[[#This Row],[pre-handle-timestamp]])/1000000</f>
        <v>2.5225</v>
      </c>
    </row>
    <row r="1549" spans="1:6" hidden="1" x14ac:dyDescent="0.3">
      <c r="A1549" s="1" t="s">
        <v>5</v>
      </c>
      <c r="B1549" s="1" t="s">
        <v>18</v>
      </c>
      <c r="C1549">
        <v>200</v>
      </c>
      <c r="D1549">
        <v>531172192748000</v>
      </c>
      <c r="E1549">
        <v>531172195041500</v>
      </c>
      <c r="F1549">
        <f>(tester_performance_index[[#This Row],[post-handle-timestamp]]-tester_performance_index[[#This Row],[pre-handle-timestamp]])/1000000</f>
        <v>2.2934999999999999</v>
      </c>
    </row>
    <row r="1550" spans="1:6" hidden="1" x14ac:dyDescent="0.3">
      <c r="A1550" s="1" t="s">
        <v>5</v>
      </c>
      <c r="B1550" s="1" t="s">
        <v>19</v>
      </c>
      <c r="C1550">
        <v>200</v>
      </c>
      <c r="D1550">
        <v>531172198099600</v>
      </c>
      <c r="E1550">
        <v>531172200432500</v>
      </c>
      <c r="F1550">
        <f>(tester_performance_index[[#This Row],[post-handle-timestamp]]-tester_performance_index[[#This Row],[pre-handle-timestamp]])/1000000</f>
        <v>2.3329</v>
      </c>
    </row>
    <row r="1551" spans="1:6" hidden="1" x14ac:dyDescent="0.3">
      <c r="A1551" s="1" t="s">
        <v>5</v>
      </c>
      <c r="B1551" s="1" t="s">
        <v>20</v>
      </c>
      <c r="C1551">
        <v>200</v>
      </c>
      <c r="D1551">
        <v>531172203511300</v>
      </c>
      <c r="E1551">
        <v>531172205968500</v>
      </c>
      <c r="F1551">
        <f>(tester_performance_index[[#This Row],[post-handle-timestamp]]-tester_performance_index[[#This Row],[pre-handle-timestamp]])/1000000</f>
        <v>2.4571999999999998</v>
      </c>
    </row>
    <row r="1552" spans="1:6" hidden="1" x14ac:dyDescent="0.3">
      <c r="A1552" s="1" t="s">
        <v>5</v>
      </c>
      <c r="B1552" s="1" t="s">
        <v>21</v>
      </c>
      <c r="C1552">
        <v>200</v>
      </c>
      <c r="D1552">
        <v>531172215667400</v>
      </c>
      <c r="E1552">
        <v>531172217976900</v>
      </c>
      <c r="F1552">
        <f>(tester_performance_index[[#This Row],[post-handle-timestamp]]-tester_performance_index[[#This Row],[pre-handle-timestamp]])/1000000</f>
        <v>2.3094999999999999</v>
      </c>
    </row>
    <row r="1553" spans="1:6" hidden="1" x14ac:dyDescent="0.3">
      <c r="A1553" s="1" t="s">
        <v>5</v>
      </c>
      <c r="B1553" s="1" t="s">
        <v>28</v>
      </c>
      <c r="C1553">
        <v>200</v>
      </c>
      <c r="D1553">
        <v>531172223197600</v>
      </c>
      <c r="E1553">
        <v>531172226218899</v>
      </c>
      <c r="F1553">
        <f>(tester_performance_index[[#This Row],[post-handle-timestamp]]-tester_performance_index[[#This Row],[pre-handle-timestamp]])/1000000</f>
        <v>3.021299</v>
      </c>
    </row>
    <row r="1554" spans="1:6" x14ac:dyDescent="0.3">
      <c r="A1554" s="1" t="s">
        <v>5</v>
      </c>
      <c r="B1554" s="1" t="s">
        <v>35</v>
      </c>
      <c r="C1554">
        <v>200</v>
      </c>
      <c r="D1554">
        <v>531172231023100</v>
      </c>
      <c r="E1554">
        <v>531172255116499</v>
      </c>
      <c r="F1554">
        <f>(tester_performance_index[[#This Row],[post-handle-timestamp]]-tester_performance_index[[#This Row],[pre-handle-timestamp]])/1000000</f>
        <v>24.093399000000002</v>
      </c>
    </row>
    <row r="1555" spans="1:6" hidden="1" x14ac:dyDescent="0.3">
      <c r="A1555" s="1" t="s">
        <v>5</v>
      </c>
      <c r="B1555" s="1" t="s">
        <v>8</v>
      </c>
      <c r="C1555">
        <v>200</v>
      </c>
      <c r="D1555">
        <v>531173951649500</v>
      </c>
      <c r="E1555">
        <v>531173954133900</v>
      </c>
      <c r="F1555">
        <f>(tester_performance_index[[#This Row],[post-handle-timestamp]]-tester_performance_index[[#This Row],[pre-handle-timestamp]])/1000000</f>
        <v>2.4843999999999999</v>
      </c>
    </row>
    <row r="1556" spans="1:6" hidden="1" x14ac:dyDescent="0.3">
      <c r="A1556" s="1" t="s">
        <v>5</v>
      </c>
      <c r="B1556" s="1" t="s">
        <v>9</v>
      </c>
      <c r="C1556">
        <v>200</v>
      </c>
      <c r="D1556">
        <v>531173956959300</v>
      </c>
      <c r="E1556">
        <v>531173959045200</v>
      </c>
      <c r="F1556">
        <f>(tester_performance_index[[#This Row],[post-handle-timestamp]]-tester_performance_index[[#This Row],[pre-handle-timestamp]])/1000000</f>
        <v>2.0859000000000001</v>
      </c>
    </row>
    <row r="1557" spans="1:6" hidden="1" x14ac:dyDescent="0.3">
      <c r="A1557" s="1" t="s">
        <v>5</v>
      </c>
      <c r="B1557" s="1" t="s">
        <v>10</v>
      </c>
      <c r="C1557">
        <v>200</v>
      </c>
      <c r="D1557">
        <v>531173963761199</v>
      </c>
      <c r="E1557">
        <v>531173965858800</v>
      </c>
      <c r="F1557">
        <f>(tester_performance_index[[#This Row],[post-handle-timestamp]]-tester_performance_index[[#This Row],[pre-handle-timestamp]])/1000000</f>
        <v>2.097601</v>
      </c>
    </row>
    <row r="1558" spans="1:6" hidden="1" x14ac:dyDescent="0.3">
      <c r="A1558" s="1" t="s">
        <v>5</v>
      </c>
      <c r="B1558" s="1" t="s">
        <v>12</v>
      </c>
      <c r="C1558">
        <v>200</v>
      </c>
      <c r="D1558">
        <v>531173968840300</v>
      </c>
      <c r="E1558">
        <v>531173970889000</v>
      </c>
      <c r="F1558">
        <f>(tester_performance_index[[#This Row],[post-handle-timestamp]]-tester_performance_index[[#This Row],[pre-handle-timestamp]])/1000000</f>
        <v>2.0487000000000002</v>
      </c>
    </row>
    <row r="1559" spans="1:6" hidden="1" x14ac:dyDescent="0.3">
      <c r="A1559" s="1" t="s">
        <v>5</v>
      </c>
      <c r="B1559" s="1" t="s">
        <v>13</v>
      </c>
      <c r="C1559">
        <v>200</v>
      </c>
      <c r="D1559">
        <v>531173974020700</v>
      </c>
      <c r="E1559">
        <v>531173976014500</v>
      </c>
      <c r="F1559">
        <f>(tester_performance_index[[#This Row],[post-handle-timestamp]]-tester_performance_index[[#This Row],[pre-handle-timestamp]])/1000000</f>
        <v>1.9938</v>
      </c>
    </row>
    <row r="1560" spans="1:6" hidden="1" x14ac:dyDescent="0.3">
      <c r="A1560" s="1" t="s">
        <v>5</v>
      </c>
      <c r="B1560" s="1" t="s">
        <v>14</v>
      </c>
      <c r="C1560">
        <v>200</v>
      </c>
      <c r="D1560">
        <v>531173978763600</v>
      </c>
      <c r="E1560">
        <v>531173980828100</v>
      </c>
      <c r="F1560">
        <f>(tester_performance_index[[#This Row],[post-handle-timestamp]]-tester_performance_index[[#This Row],[pre-handle-timestamp]])/1000000</f>
        <v>2.0644999999999998</v>
      </c>
    </row>
    <row r="1561" spans="1:6" hidden="1" x14ac:dyDescent="0.3">
      <c r="A1561" s="1" t="s">
        <v>5</v>
      </c>
      <c r="B1561" s="1" t="s">
        <v>15</v>
      </c>
      <c r="C1561">
        <v>200</v>
      </c>
      <c r="D1561">
        <v>531173983756899</v>
      </c>
      <c r="E1561">
        <v>531173985941400</v>
      </c>
      <c r="F1561">
        <f>(tester_performance_index[[#This Row],[post-handle-timestamp]]-tester_performance_index[[#This Row],[pre-handle-timestamp]])/1000000</f>
        <v>2.184501</v>
      </c>
    </row>
    <row r="1562" spans="1:6" hidden="1" x14ac:dyDescent="0.3">
      <c r="A1562" s="1" t="s">
        <v>5</v>
      </c>
      <c r="B1562" s="1" t="s">
        <v>16</v>
      </c>
      <c r="C1562">
        <v>200</v>
      </c>
      <c r="D1562">
        <v>531173989640200</v>
      </c>
      <c r="E1562">
        <v>531173991661799</v>
      </c>
      <c r="F1562">
        <f>(tester_performance_index[[#This Row],[post-handle-timestamp]]-tester_performance_index[[#This Row],[pre-handle-timestamp]])/1000000</f>
        <v>2.0215990000000001</v>
      </c>
    </row>
    <row r="1563" spans="1:6" hidden="1" x14ac:dyDescent="0.3">
      <c r="A1563" s="1" t="s">
        <v>5</v>
      </c>
      <c r="B1563" s="1" t="s">
        <v>11</v>
      </c>
      <c r="C1563">
        <v>200</v>
      </c>
      <c r="D1563">
        <v>531173994434100</v>
      </c>
      <c r="E1563">
        <v>531173996534900</v>
      </c>
      <c r="F1563">
        <f>(tester_performance_index[[#This Row],[post-handle-timestamp]]-tester_performance_index[[#This Row],[pre-handle-timestamp]])/1000000</f>
        <v>2.1008</v>
      </c>
    </row>
    <row r="1564" spans="1:6" hidden="1" x14ac:dyDescent="0.3">
      <c r="A1564" s="1" t="s">
        <v>5</v>
      </c>
      <c r="B1564" s="1" t="s">
        <v>17</v>
      </c>
      <c r="C1564">
        <v>200</v>
      </c>
      <c r="D1564">
        <v>531174000088400</v>
      </c>
      <c r="E1564">
        <v>531174002207900</v>
      </c>
      <c r="F1564">
        <f>(tester_performance_index[[#This Row],[post-handle-timestamp]]-tester_performance_index[[#This Row],[pre-handle-timestamp]])/1000000</f>
        <v>2.1194999999999999</v>
      </c>
    </row>
    <row r="1565" spans="1:6" hidden="1" x14ac:dyDescent="0.3">
      <c r="A1565" s="1" t="s">
        <v>5</v>
      </c>
      <c r="B1565" s="1" t="s">
        <v>18</v>
      </c>
      <c r="C1565">
        <v>200</v>
      </c>
      <c r="D1565">
        <v>531174005749800</v>
      </c>
      <c r="E1565">
        <v>531174007718200</v>
      </c>
      <c r="F1565">
        <f>(tester_performance_index[[#This Row],[post-handle-timestamp]]-tester_performance_index[[#This Row],[pre-handle-timestamp]])/1000000</f>
        <v>1.9683999999999999</v>
      </c>
    </row>
    <row r="1566" spans="1:6" hidden="1" x14ac:dyDescent="0.3">
      <c r="A1566" s="1" t="s">
        <v>5</v>
      </c>
      <c r="B1566" s="1" t="s">
        <v>19</v>
      </c>
      <c r="C1566">
        <v>200</v>
      </c>
      <c r="D1566">
        <v>531174010335200</v>
      </c>
      <c r="E1566">
        <v>531174012373100</v>
      </c>
      <c r="F1566">
        <f>(tester_performance_index[[#This Row],[post-handle-timestamp]]-tester_performance_index[[#This Row],[pre-handle-timestamp]])/1000000</f>
        <v>2.0379</v>
      </c>
    </row>
    <row r="1567" spans="1:6" hidden="1" x14ac:dyDescent="0.3">
      <c r="A1567" s="1" t="s">
        <v>5</v>
      </c>
      <c r="B1567" s="1" t="s">
        <v>20</v>
      </c>
      <c r="C1567">
        <v>200</v>
      </c>
      <c r="D1567">
        <v>531174015496199</v>
      </c>
      <c r="E1567">
        <v>531174017603400</v>
      </c>
      <c r="F1567">
        <f>(tester_performance_index[[#This Row],[post-handle-timestamp]]-tester_performance_index[[#This Row],[pre-handle-timestamp]])/1000000</f>
        <v>2.1072009999999999</v>
      </c>
    </row>
    <row r="1568" spans="1:6" hidden="1" x14ac:dyDescent="0.3">
      <c r="A1568" s="1" t="s">
        <v>5</v>
      </c>
      <c r="B1568" s="1" t="s">
        <v>21</v>
      </c>
      <c r="C1568">
        <v>200</v>
      </c>
      <c r="D1568">
        <v>531174026086100</v>
      </c>
      <c r="E1568">
        <v>531174028176200</v>
      </c>
      <c r="F1568">
        <f>(tester_performance_index[[#This Row],[post-handle-timestamp]]-tester_performance_index[[#This Row],[pre-handle-timestamp]])/1000000</f>
        <v>2.0901000000000001</v>
      </c>
    </row>
    <row r="1569" spans="1:6" x14ac:dyDescent="0.3">
      <c r="A1569" s="1" t="s">
        <v>5</v>
      </c>
      <c r="B1569" s="1" t="s">
        <v>32</v>
      </c>
      <c r="C1569">
        <v>200</v>
      </c>
      <c r="D1569">
        <v>531174032302200</v>
      </c>
      <c r="E1569">
        <v>531174053400000</v>
      </c>
      <c r="F1569">
        <f>(tester_performance_index[[#This Row],[post-handle-timestamp]]-tester_performance_index[[#This Row],[pre-handle-timestamp]])/1000000</f>
        <v>21.097799999999999</v>
      </c>
    </row>
    <row r="1570" spans="1:6" hidden="1" x14ac:dyDescent="0.3">
      <c r="A1570" s="1" t="s">
        <v>5</v>
      </c>
      <c r="B1570" s="1" t="s">
        <v>8</v>
      </c>
      <c r="C1570">
        <v>200</v>
      </c>
      <c r="D1570">
        <v>531175240179199</v>
      </c>
      <c r="E1570">
        <v>531175242549999</v>
      </c>
      <c r="F1570">
        <f>(tester_performance_index[[#This Row],[post-handle-timestamp]]-tester_performance_index[[#This Row],[pre-handle-timestamp]])/1000000</f>
        <v>2.3708</v>
      </c>
    </row>
    <row r="1571" spans="1:6" hidden="1" x14ac:dyDescent="0.3">
      <c r="A1571" s="1" t="s">
        <v>5</v>
      </c>
      <c r="B1571" s="1" t="s">
        <v>9</v>
      </c>
      <c r="C1571">
        <v>200</v>
      </c>
      <c r="D1571">
        <v>531175245567800</v>
      </c>
      <c r="E1571">
        <v>531175247916099</v>
      </c>
      <c r="F1571">
        <f>(tester_performance_index[[#This Row],[post-handle-timestamp]]-tester_performance_index[[#This Row],[pre-handle-timestamp]])/1000000</f>
        <v>2.3482989999999999</v>
      </c>
    </row>
    <row r="1572" spans="1:6" hidden="1" x14ac:dyDescent="0.3">
      <c r="A1572" s="1" t="s">
        <v>5</v>
      </c>
      <c r="B1572" s="1" t="s">
        <v>10</v>
      </c>
      <c r="C1572">
        <v>200</v>
      </c>
      <c r="D1572">
        <v>531175251430899</v>
      </c>
      <c r="E1572">
        <v>531175253695900</v>
      </c>
      <c r="F1572">
        <f>(tester_performance_index[[#This Row],[post-handle-timestamp]]-tester_performance_index[[#This Row],[pre-handle-timestamp]])/1000000</f>
        <v>2.2650009999999998</v>
      </c>
    </row>
    <row r="1573" spans="1:6" hidden="1" x14ac:dyDescent="0.3">
      <c r="A1573" s="1" t="s">
        <v>5</v>
      </c>
      <c r="B1573" s="1" t="s">
        <v>12</v>
      </c>
      <c r="C1573">
        <v>200</v>
      </c>
      <c r="D1573">
        <v>531175256343100</v>
      </c>
      <c r="E1573">
        <v>531175258571199</v>
      </c>
      <c r="F1573">
        <f>(tester_performance_index[[#This Row],[post-handle-timestamp]]-tester_performance_index[[#This Row],[pre-handle-timestamp]])/1000000</f>
        <v>2.2280989999999998</v>
      </c>
    </row>
    <row r="1574" spans="1:6" hidden="1" x14ac:dyDescent="0.3">
      <c r="A1574" s="1" t="s">
        <v>5</v>
      </c>
      <c r="B1574" s="1" t="s">
        <v>13</v>
      </c>
      <c r="C1574">
        <v>200</v>
      </c>
      <c r="D1574">
        <v>531175261605000</v>
      </c>
      <c r="E1574">
        <v>531175264046400</v>
      </c>
      <c r="F1574">
        <f>(tester_performance_index[[#This Row],[post-handle-timestamp]]-tester_performance_index[[#This Row],[pre-handle-timestamp]])/1000000</f>
        <v>2.4413999999999998</v>
      </c>
    </row>
    <row r="1575" spans="1:6" hidden="1" x14ac:dyDescent="0.3">
      <c r="A1575" s="1" t="s">
        <v>5</v>
      </c>
      <c r="B1575" s="1" t="s">
        <v>18</v>
      </c>
      <c r="C1575">
        <v>200</v>
      </c>
      <c r="D1575">
        <v>531175266693400</v>
      </c>
      <c r="E1575">
        <v>531175268908900</v>
      </c>
      <c r="F1575">
        <f>(tester_performance_index[[#This Row],[post-handle-timestamp]]-tester_performance_index[[#This Row],[pre-handle-timestamp]])/1000000</f>
        <v>2.2155</v>
      </c>
    </row>
    <row r="1576" spans="1:6" hidden="1" x14ac:dyDescent="0.3">
      <c r="A1576" s="1" t="s">
        <v>5</v>
      </c>
      <c r="B1576" s="1" t="s">
        <v>14</v>
      </c>
      <c r="C1576">
        <v>200</v>
      </c>
      <c r="D1576">
        <v>531175272090400</v>
      </c>
      <c r="E1576">
        <v>531175274837599</v>
      </c>
      <c r="F1576">
        <f>(tester_performance_index[[#This Row],[post-handle-timestamp]]-tester_performance_index[[#This Row],[pre-handle-timestamp]])/1000000</f>
        <v>2.7471990000000002</v>
      </c>
    </row>
    <row r="1577" spans="1:6" hidden="1" x14ac:dyDescent="0.3">
      <c r="A1577" s="1" t="s">
        <v>5</v>
      </c>
      <c r="B1577" s="1" t="s">
        <v>15</v>
      </c>
      <c r="C1577">
        <v>200</v>
      </c>
      <c r="D1577">
        <v>531175277944200</v>
      </c>
      <c r="E1577">
        <v>531175280782800</v>
      </c>
      <c r="F1577">
        <f>(tester_performance_index[[#This Row],[post-handle-timestamp]]-tester_performance_index[[#This Row],[pre-handle-timestamp]])/1000000</f>
        <v>2.8386</v>
      </c>
    </row>
    <row r="1578" spans="1:6" hidden="1" x14ac:dyDescent="0.3">
      <c r="A1578" s="1" t="s">
        <v>5</v>
      </c>
      <c r="B1578" s="1" t="s">
        <v>16</v>
      </c>
      <c r="C1578">
        <v>200</v>
      </c>
      <c r="D1578">
        <v>531175285269500</v>
      </c>
      <c r="E1578">
        <v>531175287359299</v>
      </c>
      <c r="F1578">
        <f>(tester_performance_index[[#This Row],[post-handle-timestamp]]-tester_performance_index[[#This Row],[pre-handle-timestamp]])/1000000</f>
        <v>2.0897990000000002</v>
      </c>
    </row>
    <row r="1579" spans="1:6" hidden="1" x14ac:dyDescent="0.3">
      <c r="A1579" s="1" t="s">
        <v>5</v>
      </c>
      <c r="B1579" s="1" t="s">
        <v>11</v>
      </c>
      <c r="C1579">
        <v>200</v>
      </c>
      <c r="D1579">
        <v>531175290533600</v>
      </c>
      <c r="E1579">
        <v>531175293336199</v>
      </c>
      <c r="F1579">
        <f>(tester_performance_index[[#This Row],[post-handle-timestamp]]-tester_performance_index[[#This Row],[pre-handle-timestamp]])/1000000</f>
        <v>2.8025989999999998</v>
      </c>
    </row>
    <row r="1580" spans="1:6" hidden="1" x14ac:dyDescent="0.3">
      <c r="A1580" s="1" t="s">
        <v>5</v>
      </c>
      <c r="B1580" s="1" t="s">
        <v>17</v>
      </c>
      <c r="C1580">
        <v>200</v>
      </c>
      <c r="D1580">
        <v>531175297443600</v>
      </c>
      <c r="E1580">
        <v>531175299813200</v>
      </c>
      <c r="F1580">
        <f>(tester_performance_index[[#This Row],[post-handle-timestamp]]-tester_performance_index[[#This Row],[pre-handle-timestamp]])/1000000</f>
        <v>2.3696000000000002</v>
      </c>
    </row>
    <row r="1581" spans="1:6" hidden="1" x14ac:dyDescent="0.3">
      <c r="A1581" s="1" t="s">
        <v>5</v>
      </c>
      <c r="B1581" s="1" t="s">
        <v>19</v>
      </c>
      <c r="C1581">
        <v>200</v>
      </c>
      <c r="D1581">
        <v>531175303747999</v>
      </c>
      <c r="E1581">
        <v>531175305843399</v>
      </c>
      <c r="F1581">
        <f>(tester_performance_index[[#This Row],[post-handle-timestamp]]-tester_performance_index[[#This Row],[pre-handle-timestamp]])/1000000</f>
        <v>2.0954000000000002</v>
      </c>
    </row>
    <row r="1582" spans="1:6" hidden="1" x14ac:dyDescent="0.3">
      <c r="A1582" s="1" t="s">
        <v>5</v>
      </c>
      <c r="B1582" s="1" t="s">
        <v>20</v>
      </c>
      <c r="C1582">
        <v>200</v>
      </c>
      <c r="D1582">
        <v>531175308846000</v>
      </c>
      <c r="E1582">
        <v>531175311290400</v>
      </c>
      <c r="F1582">
        <f>(tester_performance_index[[#This Row],[post-handle-timestamp]]-tester_performance_index[[#This Row],[pre-handle-timestamp]])/1000000</f>
        <v>2.4443999999999999</v>
      </c>
    </row>
    <row r="1583" spans="1:6" hidden="1" x14ac:dyDescent="0.3">
      <c r="A1583" s="1" t="s">
        <v>5</v>
      </c>
      <c r="B1583" s="1" t="s">
        <v>21</v>
      </c>
      <c r="C1583">
        <v>200</v>
      </c>
      <c r="D1583">
        <v>531175320479100</v>
      </c>
      <c r="E1583">
        <v>531175322668500</v>
      </c>
      <c r="F1583">
        <f>(tester_performance_index[[#This Row],[post-handle-timestamp]]-tester_performance_index[[#This Row],[pre-handle-timestamp]])/1000000</f>
        <v>2.1894</v>
      </c>
    </row>
    <row r="1584" spans="1:6" hidden="1" x14ac:dyDescent="0.3">
      <c r="A1584" s="1" t="s">
        <v>5</v>
      </c>
      <c r="B1584" s="1" t="s">
        <v>28</v>
      </c>
      <c r="C1584">
        <v>200</v>
      </c>
      <c r="D1584">
        <v>531175327463299</v>
      </c>
      <c r="E1584">
        <v>531175329377400</v>
      </c>
      <c r="F1584">
        <f>(tester_performance_index[[#This Row],[post-handle-timestamp]]-tester_performance_index[[#This Row],[pre-handle-timestamp]])/1000000</f>
        <v>1.9141010000000001</v>
      </c>
    </row>
    <row r="1585" spans="1:6" x14ac:dyDescent="0.3">
      <c r="A1585" s="1" t="s">
        <v>5</v>
      </c>
      <c r="B1585" s="1" t="s">
        <v>31</v>
      </c>
      <c r="C1585">
        <v>302</v>
      </c>
      <c r="D1585">
        <v>531175334073300</v>
      </c>
      <c r="E1585">
        <v>531175341446000</v>
      </c>
      <c r="F1585">
        <f>(tester_performance_index[[#This Row],[post-handle-timestamp]]-tester_performance_index[[#This Row],[pre-handle-timestamp]])/1000000</f>
        <v>7.3727</v>
      </c>
    </row>
    <row r="1586" spans="1:6" x14ac:dyDescent="0.3">
      <c r="A1586" s="1" t="s">
        <v>5</v>
      </c>
      <c r="B1586" s="1" t="s">
        <v>7</v>
      </c>
      <c r="C1586">
        <v>200</v>
      </c>
      <c r="D1586">
        <v>531175344277499</v>
      </c>
      <c r="E1586">
        <v>531175348055799</v>
      </c>
      <c r="F1586">
        <f>(tester_performance_index[[#This Row],[post-handle-timestamp]]-tester_performance_index[[#This Row],[pre-handle-timestamp]])/1000000</f>
        <v>3.7783000000000002</v>
      </c>
    </row>
    <row r="1587" spans="1:6" hidden="1" x14ac:dyDescent="0.3">
      <c r="A1587" s="1" t="s">
        <v>5</v>
      </c>
      <c r="B1587" s="1" t="s">
        <v>8</v>
      </c>
      <c r="C1587">
        <v>200</v>
      </c>
      <c r="D1587">
        <v>531175688759500</v>
      </c>
      <c r="E1587">
        <v>531175691785900</v>
      </c>
      <c r="F1587">
        <f>(tester_performance_index[[#This Row],[post-handle-timestamp]]-tester_performance_index[[#This Row],[pre-handle-timestamp]])/1000000</f>
        <v>3.0264000000000002</v>
      </c>
    </row>
    <row r="1588" spans="1:6" hidden="1" x14ac:dyDescent="0.3">
      <c r="A1588" s="1" t="s">
        <v>5</v>
      </c>
      <c r="B1588" s="1" t="s">
        <v>9</v>
      </c>
      <c r="C1588">
        <v>200</v>
      </c>
      <c r="D1588">
        <v>531175695486200</v>
      </c>
      <c r="E1588">
        <v>531175698653699</v>
      </c>
      <c r="F1588">
        <f>(tester_performance_index[[#This Row],[post-handle-timestamp]]-tester_performance_index[[#This Row],[pre-handle-timestamp]])/1000000</f>
        <v>3.1674989999999998</v>
      </c>
    </row>
    <row r="1589" spans="1:6" hidden="1" x14ac:dyDescent="0.3">
      <c r="A1589" s="1" t="s">
        <v>5</v>
      </c>
      <c r="B1589" s="1" t="s">
        <v>10</v>
      </c>
      <c r="C1589">
        <v>200</v>
      </c>
      <c r="D1589">
        <v>531175702953900</v>
      </c>
      <c r="E1589">
        <v>531175705137899</v>
      </c>
      <c r="F1589">
        <f>(tester_performance_index[[#This Row],[post-handle-timestamp]]-tester_performance_index[[#This Row],[pre-handle-timestamp]])/1000000</f>
        <v>2.183999</v>
      </c>
    </row>
    <row r="1590" spans="1:6" hidden="1" x14ac:dyDescent="0.3">
      <c r="A1590" s="1" t="s">
        <v>5</v>
      </c>
      <c r="B1590" s="1" t="s">
        <v>12</v>
      </c>
      <c r="C1590">
        <v>200</v>
      </c>
      <c r="D1590">
        <v>531175707998100</v>
      </c>
      <c r="E1590">
        <v>531175710189700</v>
      </c>
      <c r="F1590">
        <f>(tester_performance_index[[#This Row],[post-handle-timestamp]]-tester_performance_index[[#This Row],[pre-handle-timestamp]])/1000000</f>
        <v>2.1916000000000002</v>
      </c>
    </row>
    <row r="1591" spans="1:6" hidden="1" x14ac:dyDescent="0.3">
      <c r="A1591" s="1" t="s">
        <v>5</v>
      </c>
      <c r="B1591" s="1" t="s">
        <v>13</v>
      </c>
      <c r="C1591">
        <v>200</v>
      </c>
      <c r="D1591">
        <v>531175713654299</v>
      </c>
      <c r="E1591">
        <v>531175715844000</v>
      </c>
      <c r="F1591">
        <f>(tester_performance_index[[#This Row],[post-handle-timestamp]]-tester_performance_index[[#This Row],[pre-handle-timestamp]])/1000000</f>
        <v>2.1897009999999999</v>
      </c>
    </row>
    <row r="1592" spans="1:6" hidden="1" x14ac:dyDescent="0.3">
      <c r="A1592" s="1" t="s">
        <v>5</v>
      </c>
      <c r="B1592" s="1" t="s">
        <v>14</v>
      </c>
      <c r="C1592">
        <v>200</v>
      </c>
      <c r="D1592">
        <v>531175718679400</v>
      </c>
      <c r="E1592">
        <v>531175720911400</v>
      </c>
      <c r="F1592">
        <f>(tester_performance_index[[#This Row],[post-handle-timestamp]]-tester_performance_index[[#This Row],[pre-handle-timestamp]])/1000000</f>
        <v>2.2320000000000002</v>
      </c>
    </row>
    <row r="1593" spans="1:6" hidden="1" x14ac:dyDescent="0.3">
      <c r="A1593" s="1" t="s">
        <v>5</v>
      </c>
      <c r="B1593" s="1" t="s">
        <v>15</v>
      </c>
      <c r="C1593">
        <v>200</v>
      </c>
      <c r="D1593">
        <v>531175723952400</v>
      </c>
      <c r="E1593">
        <v>531175726409700</v>
      </c>
      <c r="F1593">
        <f>(tester_performance_index[[#This Row],[post-handle-timestamp]]-tester_performance_index[[#This Row],[pre-handle-timestamp]])/1000000</f>
        <v>2.4573</v>
      </c>
    </row>
    <row r="1594" spans="1:6" hidden="1" x14ac:dyDescent="0.3">
      <c r="A1594" s="1" t="s">
        <v>5</v>
      </c>
      <c r="B1594" s="1" t="s">
        <v>16</v>
      </c>
      <c r="C1594">
        <v>200</v>
      </c>
      <c r="D1594">
        <v>531175730277900</v>
      </c>
      <c r="E1594">
        <v>531175732471000</v>
      </c>
      <c r="F1594">
        <f>(tester_performance_index[[#This Row],[post-handle-timestamp]]-tester_performance_index[[#This Row],[pre-handle-timestamp]])/1000000</f>
        <v>2.1930999999999998</v>
      </c>
    </row>
    <row r="1595" spans="1:6" hidden="1" x14ac:dyDescent="0.3">
      <c r="A1595" s="1" t="s">
        <v>5</v>
      </c>
      <c r="B1595" s="1" t="s">
        <v>11</v>
      </c>
      <c r="C1595">
        <v>200</v>
      </c>
      <c r="D1595">
        <v>531175735529399</v>
      </c>
      <c r="E1595">
        <v>531175737800600</v>
      </c>
      <c r="F1595">
        <f>(tester_performance_index[[#This Row],[post-handle-timestamp]]-tester_performance_index[[#This Row],[pre-handle-timestamp]])/1000000</f>
        <v>2.271201</v>
      </c>
    </row>
    <row r="1596" spans="1:6" hidden="1" x14ac:dyDescent="0.3">
      <c r="A1596" s="1" t="s">
        <v>5</v>
      </c>
      <c r="B1596" s="1" t="s">
        <v>17</v>
      </c>
      <c r="C1596">
        <v>200</v>
      </c>
      <c r="D1596">
        <v>531175741789600</v>
      </c>
      <c r="E1596">
        <v>531175744703199</v>
      </c>
      <c r="F1596">
        <f>(tester_performance_index[[#This Row],[post-handle-timestamp]]-tester_performance_index[[#This Row],[pre-handle-timestamp]])/1000000</f>
        <v>2.913599</v>
      </c>
    </row>
    <row r="1597" spans="1:6" hidden="1" x14ac:dyDescent="0.3">
      <c r="A1597" s="1" t="s">
        <v>5</v>
      </c>
      <c r="B1597" s="1" t="s">
        <v>18</v>
      </c>
      <c r="C1597">
        <v>200</v>
      </c>
      <c r="D1597">
        <v>531175748468100</v>
      </c>
      <c r="E1597">
        <v>531175750633700</v>
      </c>
      <c r="F1597">
        <f>(tester_performance_index[[#This Row],[post-handle-timestamp]]-tester_performance_index[[#This Row],[pre-handle-timestamp]])/1000000</f>
        <v>2.1656</v>
      </c>
    </row>
    <row r="1598" spans="1:6" hidden="1" x14ac:dyDescent="0.3">
      <c r="A1598" s="1" t="s">
        <v>5</v>
      </c>
      <c r="B1598" s="1" t="s">
        <v>19</v>
      </c>
      <c r="C1598">
        <v>200</v>
      </c>
      <c r="D1598">
        <v>531175753856900</v>
      </c>
      <c r="E1598">
        <v>531175755993600</v>
      </c>
      <c r="F1598">
        <f>(tester_performance_index[[#This Row],[post-handle-timestamp]]-tester_performance_index[[#This Row],[pre-handle-timestamp]])/1000000</f>
        <v>2.1366999999999998</v>
      </c>
    </row>
    <row r="1599" spans="1:6" hidden="1" x14ac:dyDescent="0.3">
      <c r="A1599" s="1" t="s">
        <v>5</v>
      </c>
      <c r="B1599" s="1" t="s">
        <v>20</v>
      </c>
      <c r="C1599">
        <v>200</v>
      </c>
      <c r="D1599">
        <v>531175759717799</v>
      </c>
      <c r="E1599">
        <v>531175762908600</v>
      </c>
      <c r="F1599">
        <f>(tester_performance_index[[#This Row],[post-handle-timestamp]]-tester_performance_index[[#This Row],[pre-handle-timestamp]])/1000000</f>
        <v>3.190801</v>
      </c>
    </row>
    <row r="1600" spans="1:6" hidden="1" x14ac:dyDescent="0.3">
      <c r="A1600" s="1" t="s">
        <v>5</v>
      </c>
      <c r="B1600" s="1" t="s">
        <v>21</v>
      </c>
      <c r="C1600">
        <v>200</v>
      </c>
      <c r="D1600">
        <v>531175775995300</v>
      </c>
      <c r="E1600">
        <v>531175778281400</v>
      </c>
      <c r="F1600">
        <f>(tester_performance_index[[#This Row],[post-handle-timestamp]]-tester_performance_index[[#This Row],[pre-handle-timestamp]])/1000000</f>
        <v>2.2860999999999998</v>
      </c>
    </row>
    <row r="1601" spans="1:6" x14ac:dyDescent="0.3">
      <c r="A1601" s="1" t="s">
        <v>5</v>
      </c>
      <c r="B1601" s="1" t="s">
        <v>25</v>
      </c>
      <c r="C1601">
        <v>200</v>
      </c>
      <c r="D1601">
        <v>531175783562600</v>
      </c>
      <c r="E1601">
        <v>531175787144599</v>
      </c>
      <c r="F1601">
        <f>(tester_performance_index[[#This Row],[post-handle-timestamp]]-tester_performance_index[[#This Row],[pre-handle-timestamp]])/1000000</f>
        <v>3.5819990000000002</v>
      </c>
    </row>
    <row r="1602" spans="1:6" hidden="1" x14ac:dyDescent="0.3">
      <c r="A1602" s="1" t="s">
        <v>5</v>
      </c>
      <c r="B1602" s="1" t="s">
        <v>8</v>
      </c>
      <c r="C1602">
        <v>200</v>
      </c>
      <c r="D1602">
        <v>531176126339899</v>
      </c>
      <c r="E1602">
        <v>531176128693699</v>
      </c>
      <c r="F1602">
        <f>(tester_performance_index[[#This Row],[post-handle-timestamp]]-tester_performance_index[[#This Row],[pre-handle-timestamp]])/1000000</f>
        <v>2.3538000000000001</v>
      </c>
    </row>
    <row r="1603" spans="1:6" hidden="1" x14ac:dyDescent="0.3">
      <c r="A1603" s="1" t="s">
        <v>5</v>
      </c>
      <c r="B1603" s="1" t="s">
        <v>9</v>
      </c>
      <c r="C1603">
        <v>200</v>
      </c>
      <c r="D1603">
        <v>531176131766599</v>
      </c>
      <c r="E1603">
        <v>531176134248700</v>
      </c>
      <c r="F1603">
        <f>(tester_performance_index[[#This Row],[post-handle-timestamp]]-tester_performance_index[[#This Row],[pre-handle-timestamp]])/1000000</f>
        <v>2.4821010000000001</v>
      </c>
    </row>
    <row r="1604" spans="1:6" hidden="1" x14ac:dyDescent="0.3">
      <c r="A1604" s="1" t="s">
        <v>5</v>
      </c>
      <c r="B1604" s="1" t="s">
        <v>10</v>
      </c>
      <c r="C1604">
        <v>200</v>
      </c>
      <c r="D1604">
        <v>531176137825500</v>
      </c>
      <c r="E1604">
        <v>531176140049600</v>
      </c>
      <c r="F1604">
        <f>(tester_performance_index[[#This Row],[post-handle-timestamp]]-tester_performance_index[[#This Row],[pre-handle-timestamp]])/1000000</f>
        <v>2.2241</v>
      </c>
    </row>
    <row r="1605" spans="1:6" hidden="1" x14ac:dyDescent="0.3">
      <c r="A1605" s="1" t="s">
        <v>5</v>
      </c>
      <c r="B1605" s="1" t="s">
        <v>12</v>
      </c>
      <c r="C1605">
        <v>200</v>
      </c>
      <c r="D1605">
        <v>531176143258900</v>
      </c>
      <c r="E1605">
        <v>531176145668900</v>
      </c>
      <c r="F1605">
        <f>(tester_performance_index[[#This Row],[post-handle-timestamp]]-tester_performance_index[[#This Row],[pre-handle-timestamp]])/1000000</f>
        <v>2.41</v>
      </c>
    </row>
    <row r="1606" spans="1:6" hidden="1" x14ac:dyDescent="0.3">
      <c r="A1606" s="1" t="s">
        <v>5</v>
      </c>
      <c r="B1606" s="1" t="s">
        <v>13</v>
      </c>
      <c r="C1606">
        <v>200</v>
      </c>
      <c r="D1606">
        <v>531176149001300</v>
      </c>
      <c r="E1606">
        <v>531176151282400</v>
      </c>
      <c r="F1606">
        <f>(tester_performance_index[[#This Row],[post-handle-timestamp]]-tester_performance_index[[#This Row],[pre-handle-timestamp]])/1000000</f>
        <v>2.2810999999999999</v>
      </c>
    </row>
    <row r="1607" spans="1:6" hidden="1" x14ac:dyDescent="0.3">
      <c r="A1607" s="1" t="s">
        <v>5</v>
      </c>
      <c r="B1607" s="1" t="s">
        <v>14</v>
      </c>
      <c r="C1607">
        <v>200</v>
      </c>
      <c r="D1607">
        <v>531176154180199</v>
      </c>
      <c r="E1607">
        <v>531176156413899</v>
      </c>
      <c r="F1607">
        <f>(tester_performance_index[[#This Row],[post-handle-timestamp]]-tester_performance_index[[#This Row],[pre-handle-timestamp]])/1000000</f>
        <v>2.2336999999999998</v>
      </c>
    </row>
    <row r="1608" spans="1:6" hidden="1" x14ac:dyDescent="0.3">
      <c r="A1608" s="1" t="s">
        <v>5</v>
      </c>
      <c r="B1608" s="1" t="s">
        <v>15</v>
      </c>
      <c r="C1608">
        <v>200</v>
      </c>
      <c r="D1608">
        <v>531176159690600</v>
      </c>
      <c r="E1608">
        <v>531176162116900</v>
      </c>
      <c r="F1608">
        <f>(tester_performance_index[[#This Row],[post-handle-timestamp]]-tester_performance_index[[#This Row],[pre-handle-timestamp]])/1000000</f>
        <v>2.4262999999999999</v>
      </c>
    </row>
    <row r="1609" spans="1:6" hidden="1" x14ac:dyDescent="0.3">
      <c r="A1609" s="1" t="s">
        <v>5</v>
      </c>
      <c r="B1609" s="1" t="s">
        <v>16</v>
      </c>
      <c r="C1609">
        <v>200</v>
      </c>
      <c r="D1609">
        <v>531176166148700</v>
      </c>
      <c r="E1609">
        <v>531176168338599</v>
      </c>
      <c r="F1609">
        <f>(tester_performance_index[[#This Row],[post-handle-timestamp]]-tester_performance_index[[#This Row],[pre-handle-timestamp]])/1000000</f>
        <v>2.189899</v>
      </c>
    </row>
    <row r="1610" spans="1:6" hidden="1" x14ac:dyDescent="0.3">
      <c r="A1610" s="1" t="s">
        <v>5</v>
      </c>
      <c r="B1610" s="1" t="s">
        <v>11</v>
      </c>
      <c r="C1610">
        <v>200</v>
      </c>
      <c r="D1610">
        <v>531176171169400</v>
      </c>
      <c r="E1610">
        <v>531176173442999</v>
      </c>
      <c r="F1610">
        <f>(tester_performance_index[[#This Row],[post-handle-timestamp]]-tester_performance_index[[#This Row],[pre-handle-timestamp]])/1000000</f>
        <v>2.2735989999999999</v>
      </c>
    </row>
    <row r="1611" spans="1:6" hidden="1" x14ac:dyDescent="0.3">
      <c r="A1611" s="1" t="s">
        <v>5</v>
      </c>
      <c r="B1611" s="1" t="s">
        <v>17</v>
      </c>
      <c r="C1611">
        <v>200</v>
      </c>
      <c r="D1611">
        <v>531176177210100</v>
      </c>
      <c r="E1611">
        <v>531176179462000</v>
      </c>
      <c r="F1611">
        <f>(tester_performance_index[[#This Row],[post-handle-timestamp]]-tester_performance_index[[#This Row],[pre-handle-timestamp]])/1000000</f>
        <v>2.2519</v>
      </c>
    </row>
    <row r="1612" spans="1:6" hidden="1" x14ac:dyDescent="0.3">
      <c r="A1612" s="1" t="s">
        <v>5</v>
      </c>
      <c r="B1612" s="1" t="s">
        <v>18</v>
      </c>
      <c r="C1612">
        <v>200</v>
      </c>
      <c r="D1612">
        <v>531176183218500</v>
      </c>
      <c r="E1612">
        <v>531176185363000</v>
      </c>
      <c r="F1612">
        <f>(tester_performance_index[[#This Row],[post-handle-timestamp]]-tester_performance_index[[#This Row],[pre-handle-timestamp]])/1000000</f>
        <v>2.1444999999999999</v>
      </c>
    </row>
    <row r="1613" spans="1:6" hidden="1" x14ac:dyDescent="0.3">
      <c r="A1613" s="1" t="s">
        <v>5</v>
      </c>
      <c r="B1613" s="1" t="s">
        <v>19</v>
      </c>
      <c r="C1613">
        <v>200</v>
      </c>
      <c r="D1613">
        <v>531176188535800</v>
      </c>
      <c r="E1613">
        <v>531176191508100</v>
      </c>
      <c r="F1613">
        <f>(tester_performance_index[[#This Row],[post-handle-timestamp]]-tester_performance_index[[#This Row],[pre-handle-timestamp]])/1000000</f>
        <v>2.9723000000000002</v>
      </c>
    </row>
    <row r="1614" spans="1:6" hidden="1" x14ac:dyDescent="0.3">
      <c r="A1614" s="1" t="s">
        <v>5</v>
      </c>
      <c r="B1614" s="1" t="s">
        <v>20</v>
      </c>
      <c r="C1614">
        <v>200</v>
      </c>
      <c r="D1614">
        <v>531176195020600</v>
      </c>
      <c r="E1614">
        <v>531176197361900</v>
      </c>
      <c r="F1614">
        <f>(tester_performance_index[[#This Row],[post-handle-timestamp]]-tester_performance_index[[#This Row],[pre-handle-timestamp]])/1000000</f>
        <v>2.3412999999999999</v>
      </c>
    </row>
    <row r="1615" spans="1:6" hidden="1" x14ac:dyDescent="0.3">
      <c r="A1615" s="1" t="s">
        <v>5</v>
      </c>
      <c r="B1615" s="1" t="s">
        <v>21</v>
      </c>
      <c r="C1615">
        <v>200</v>
      </c>
      <c r="D1615">
        <v>531176207417100</v>
      </c>
      <c r="E1615">
        <v>531176209728300</v>
      </c>
      <c r="F1615">
        <f>(tester_performance_index[[#This Row],[post-handle-timestamp]]-tester_performance_index[[#This Row],[pre-handle-timestamp]])/1000000</f>
        <v>2.3111999999999999</v>
      </c>
    </row>
    <row r="1616" spans="1:6" x14ac:dyDescent="0.3">
      <c r="A1616" s="1" t="s">
        <v>26</v>
      </c>
      <c r="B1616" s="1" t="s">
        <v>25</v>
      </c>
      <c r="C1616">
        <v>302</v>
      </c>
      <c r="D1616">
        <v>531176214059300</v>
      </c>
      <c r="E1616">
        <v>531176225556600</v>
      </c>
      <c r="F1616">
        <f>(tester_performance_index[[#This Row],[post-handle-timestamp]]-tester_performance_index[[#This Row],[pre-handle-timestamp]])/1000000</f>
        <v>11.497299999999999</v>
      </c>
    </row>
    <row r="1617" spans="1:6" x14ac:dyDescent="0.3">
      <c r="A1617" s="1" t="s">
        <v>5</v>
      </c>
      <c r="B1617" s="1" t="s">
        <v>6</v>
      </c>
      <c r="C1617">
        <v>302</v>
      </c>
      <c r="D1617">
        <v>531176228277000</v>
      </c>
      <c r="E1617">
        <v>531176231563500</v>
      </c>
      <c r="F1617">
        <f>(tester_performance_index[[#This Row],[post-handle-timestamp]]-tester_performance_index[[#This Row],[pre-handle-timestamp]])/1000000</f>
        <v>3.2865000000000002</v>
      </c>
    </row>
    <row r="1618" spans="1:6" x14ac:dyDescent="0.3">
      <c r="A1618" s="1" t="s">
        <v>5</v>
      </c>
      <c r="B1618" s="1" t="s">
        <v>7</v>
      </c>
      <c r="C1618">
        <v>200</v>
      </c>
      <c r="D1618">
        <v>531176234439100</v>
      </c>
      <c r="E1618">
        <v>531176237806400</v>
      </c>
      <c r="F1618">
        <f>(tester_performance_index[[#This Row],[post-handle-timestamp]]-tester_performance_index[[#This Row],[pre-handle-timestamp]])/1000000</f>
        <v>3.3673000000000002</v>
      </c>
    </row>
    <row r="1619" spans="1:6" hidden="1" x14ac:dyDescent="0.3">
      <c r="A1619" s="1" t="s">
        <v>5</v>
      </c>
      <c r="B1619" s="1" t="s">
        <v>8</v>
      </c>
      <c r="C1619">
        <v>200</v>
      </c>
      <c r="D1619">
        <v>531176595439100</v>
      </c>
      <c r="E1619">
        <v>531176597741900</v>
      </c>
      <c r="F1619">
        <f>(tester_performance_index[[#This Row],[post-handle-timestamp]]-tester_performance_index[[#This Row],[pre-handle-timestamp]])/1000000</f>
        <v>2.3028</v>
      </c>
    </row>
    <row r="1620" spans="1:6" hidden="1" x14ac:dyDescent="0.3">
      <c r="A1620" s="1" t="s">
        <v>5</v>
      </c>
      <c r="B1620" s="1" t="s">
        <v>15</v>
      </c>
      <c r="C1620">
        <v>200</v>
      </c>
      <c r="D1620">
        <v>531176600955800</v>
      </c>
      <c r="E1620">
        <v>531176603416300</v>
      </c>
      <c r="F1620">
        <f>(tester_performance_index[[#This Row],[post-handle-timestamp]]-tester_performance_index[[#This Row],[pre-handle-timestamp]])/1000000</f>
        <v>2.4605000000000001</v>
      </c>
    </row>
    <row r="1621" spans="1:6" hidden="1" x14ac:dyDescent="0.3">
      <c r="A1621" s="1" t="s">
        <v>5</v>
      </c>
      <c r="B1621" s="1" t="s">
        <v>9</v>
      </c>
      <c r="C1621">
        <v>200</v>
      </c>
      <c r="D1621">
        <v>531176607372200</v>
      </c>
      <c r="E1621">
        <v>531176610409699</v>
      </c>
      <c r="F1621">
        <f>(tester_performance_index[[#This Row],[post-handle-timestamp]]-tester_performance_index[[#This Row],[pre-handle-timestamp]])/1000000</f>
        <v>3.0374989999999999</v>
      </c>
    </row>
    <row r="1622" spans="1:6" hidden="1" x14ac:dyDescent="0.3">
      <c r="A1622" s="1" t="s">
        <v>5</v>
      </c>
      <c r="B1622" s="1" t="s">
        <v>10</v>
      </c>
      <c r="C1622">
        <v>200</v>
      </c>
      <c r="D1622">
        <v>531176613992800</v>
      </c>
      <c r="E1622">
        <v>531176616190900</v>
      </c>
      <c r="F1622">
        <f>(tester_performance_index[[#This Row],[post-handle-timestamp]]-tester_performance_index[[#This Row],[pre-handle-timestamp]])/1000000</f>
        <v>2.1981000000000002</v>
      </c>
    </row>
    <row r="1623" spans="1:6" hidden="1" x14ac:dyDescent="0.3">
      <c r="A1623" s="1" t="s">
        <v>5</v>
      </c>
      <c r="B1623" s="1" t="s">
        <v>12</v>
      </c>
      <c r="C1623">
        <v>200</v>
      </c>
      <c r="D1623">
        <v>531176619100800</v>
      </c>
      <c r="E1623">
        <v>531176621343800</v>
      </c>
      <c r="F1623">
        <f>(tester_performance_index[[#This Row],[post-handle-timestamp]]-tester_performance_index[[#This Row],[pre-handle-timestamp]])/1000000</f>
        <v>2.2429999999999999</v>
      </c>
    </row>
    <row r="1624" spans="1:6" hidden="1" x14ac:dyDescent="0.3">
      <c r="A1624" s="1" t="s">
        <v>5</v>
      </c>
      <c r="B1624" s="1" t="s">
        <v>13</v>
      </c>
      <c r="C1624">
        <v>200</v>
      </c>
      <c r="D1624">
        <v>531176624958900</v>
      </c>
      <c r="E1624">
        <v>531176627132200</v>
      </c>
      <c r="F1624">
        <f>(tester_performance_index[[#This Row],[post-handle-timestamp]]-tester_performance_index[[#This Row],[pre-handle-timestamp]])/1000000</f>
        <v>2.1732999999999998</v>
      </c>
    </row>
    <row r="1625" spans="1:6" hidden="1" x14ac:dyDescent="0.3">
      <c r="A1625" s="1" t="s">
        <v>5</v>
      </c>
      <c r="B1625" s="1" t="s">
        <v>14</v>
      </c>
      <c r="C1625">
        <v>200</v>
      </c>
      <c r="D1625">
        <v>531176633895000</v>
      </c>
      <c r="E1625">
        <v>531176637402700</v>
      </c>
      <c r="F1625">
        <f>(tester_performance_index[[#This Row],[post-handle-timestamp]]-tester_performance_index[[#This Row],[pre-handle-timestamp]])/1000000</f>
        <v>3.5076999999999998</v>
      </c>
    </row>
    <row r="1626" spans="1:6" hidden="1" x14ac:dyDescent="0.3">
      <c r="A1626" s="1" t="s">
        <v>5</v>
      </c>
      <c r="B1626" s="1" t="s">
        <v>16</v>
      </c>
      <c r="C1626">
        <v>200</v>
      </c>
      <c r="D1626">
        <v>531176642288200</v>
      </c>
      <c r="E1626">
        <v>531176644626900</v>
      </c>
      <c r="F1626">
        <f>(tester_performance_index[[#This Row],[post-handle-timestamp]]-tester_performance_index[[#This Row],[pre-handle-timestamp]])/1000000</f>
        <v>2.3386999999999998</v>
      </c>
    </row>
    <row r="1627" spans="1:6" hidden="1" x14ac:dyDescent="0.3">
      <c r="A1627" s="1" t="s">
        <v>5</v>
      </c>
      <c r="B1627" s="1" t="s">
        <v>11</v>
      </c>
      <c r="C1627">
        <v>200</v>
      </c>
      <c r="D1627">
        <v>531176647915600</v>
      </c>
      <c r="E1627">
        <v>531176650357099</v>
      </c>
      <c r="F1627">
        <f>(tester_performance_index[[#This Row],[post-handle-timestamp]]-tester_performance_index[[#This Row],[pre-handle-timestamp]])/1000000</f>
        <v>2.4414989999999999</v>
      </c>
    </row>
    <row r="1628" spans="1:6" hidden="1" x14ac:dyDescent="0.3">
      <c r="A1628" s="1" t="s">
        <v>5</v>
      </c>
      <c r="B1628" s="1" t="s">
        <v>17</v>
      </c>
      <c r="C1628">
        <v>200</v>
      </c>
      <c r="D1628">
        <v>531176654418700</v>
      </c>
      <c r="E1628">
        <v>531176656883400</v>
      </c>
      <c r="F1628">
        <f>(tester_performance_index[[#This Row],[post-handle-timestamp]]-tester_performance_index[[#This Row],[pre-handle-timestamp]])/1000000</f>
        <v>2.4647000000000001</v>
      </c>
    </row>
    <row r="1629" spans="1:6" hidden="1" x14ac:dyDescent="0.3">
      <c r="A1629" s="1" t="s">
        <v>5</v>
      </c>
      <c r="B1629" s="1" t="s">
        <v>18</v>
      </c>
      <c r="C1629">
        <v>200</v>
      </c>
      <c r="D1629">
        <v>531176661262500</v>
      </c>
      <c r="E1629">
        <v>531176663577300</v>
      </c>
      <c r="F1629">
        <f>(tester_performance_index[[#This Row],[post-handle-timestamp]]-tester_performance_index[[#This Row],[pre-handle-timestamp]])/1000000</f>
        <v>2.3148</v>
      </c>
    </row>
    <row r="1630" spans="1:6" hidden="1" x14ac:dyDescent="0.3">
      <c r="A1630" s="1" t="s">
        <v>5</v>
      </c>
      <c r="B1630" s="1" t="s">
        <v>19</v>
      </c>
      <c r="C1630">
        <v>200</v>
      </c>
      <c r="D1630">
        <v>531176666886699</v>
      </c>
      <c r="E1630">
        <v>531176669218700</v>
      </c>
      <c r="F1630">
        <f>(tester_performance_index[[#This Row],[post-handle-timestamp]]-tester_performance_index[[#This Row],[pre-handle-timestamp]])/1000000</f>
        <v>2.332001</v>
      </c>
    </row>
    <row r="1631" spans="1:6" hidden="1" x14ac:dyDescent="0.3">
      <c r="A1631" s="1" t="s">
        <v>5</v>
      </c>
      <c r="B1631" s="1" t="s">
        <v>20</v>
      </c>
      <c r="C1631">
        <v>200</v>
      </c>
      <c r="D1631">
        <v>531176673451400</v>
      </c>
      <c r="E1631">
        <v>531176676629000</v>
      </c>
      <c r="F1631">
        <f>(tester_performance_index[[#This Row],[post-handle-timestamp]]-tester_performance_index[[#This Row],[pre-handle-timestamp]])/1000000</f>
        <v>3.1776</v>
      </c>
    </row>
    <row r="1632" spans="1:6" hidden="1" x14ac:dyDescent="0.3">
      <c r="A1632" s="1" t="s">
        <v>5</v>
      </c>
      <c r="B1632" s="1" t="s">
        <v>21</v>
      </c>
      <c r="C1632">
        <v>200</v>
      </c>
      <c r="D1632">
        <v>531176688445100</v>
      </c>
      <c r="E1632">
        <v>531176705832700</v>
      </c>
      <c r="F1632">
        <f>(tester_performance_index[[#This Row],[post-handle-timestamp]]-tester_performance_index[[#This Row],[pre-handle-timestamp]])/1000000</f>
        <v>17.387599999999999</v>
      </c>
    </row>
    <row r="1633" spans="1:6" x14ac:dyDescent="0.3">
      <c r="A1633" s="1" t="s">
        <v>5</v>
      </c>
      <c r="B1633" s="1" t="s">
        <v>32</v>
      </c>
      <c r="C1633">
        <v>200</v>
      </c>
      <c r="D1633">
        <v>531176714917900</v>
      </c>
      <c r="E1633">
        <v>531176728882300</v>
      </c>
      <c r="F1633">
        <f>(tester_performance_index[[#This Row],[post-handle-timestamp]]-tester_performance_index[[#This Row],[pre-handle-timestamp]])/1000000</f>
        <v>13.964399999999999</v>
      </c>
    </row>
    <row r="1634" spans="1:6" hidden="1" x14ac:dyDescent="0.3">
      <c r="A1634" s="1" t="s">
        <v>5</v>
      </c>
      <c r="B1634" s="1" t="s">
        <v>8</v>
      </c>
      <c r="C1634">
        <v>200</v>
      </c>
      <c r="D1634">
        <v>531177323088899</v>
      </c>
      <c r="E1634">
        <v>531177325651900</v>
      </c>
      <c r="F1634">
        <f>(tester_performance_index[[#This Row],[post-handle-timestamp]]-tester_performance_index[[#This Row],[pre-handle-timestamp]])/1000000</f>
        <v>2.5630009999999999</v>
      </c>
    </row>
    <row r="1635" spans="1:6" hidden="1" x14ac:dyDescent="0.3">
      <c r="A1635" s="1" t="s">
        <v>5</v>
      </c>
      <c r="B1635" s="1" t="s">
        <v>9</v>
      </c>
      <c r="C1635">
        <v>200</v>
      </c>
      <c r="D1635">
        <v>531177329098399</v>
      </c>
      <c r="E1635">
        <v>531177331626400</v>
      </c>
      <c r="F1635">
        <f>(tester_performance_index[[#This Row],[post-handle-timestamp]]-tester_performance_index[[#This Row],[pre-handle-timestamp]])/1000000</f>
        <v>2.5280010000000002</v>
      </c>
    </row>
    <row r="1636" spans="1:6" hidden="1" x14ac:dyDescent="0.3">
      <c r="A1636" s="1" t="s">
        <v>5</v>
      </c>
      <c r="B1636" s="1" t="s">
        <v>10</v>
      </c>
      <c r="C1636">
        <v>200</v>
      </c>
      <c r="D1636">
        <v>531177336098399</v>
      </c>
      <c r="E1636">
        <v>531177338549200</v>
      </c>
      <c r="F1636">
        <f>(tester_performance_index[[#This Row],[post-handle-timestamp]]-tester_performance_index[[#This Row],[pre-handle-timestamp]])/1000000</f>
        <v>2.4508009999999998</v>
      </c>
    </row>
    <row r="1637" spans="1:6" hidden="1" x14ac:dyDescent="0.3">
      <c r="A1637" s="1" t="s">
        <v>5</v>
      </c>
      <c r="B1637" s="1" t="s">
        <v>12</v>
      </c>
      <c r="C1637">
        <v>200</v>
      </c>
      <c r="D1637">
        <v>531177341903500</v>
      </c>
      <c r="E1637">
        <v>531177345391700</v>
      </c>
      <c r="F1637">
        <f>(tester_performance_index[[#This Row],[post-handle-timestamp]]-tester_performance_index[[#This Row],[pre-handle-timestamp]])/1000000</f>
        <v>3.4882</v>
      </c>
    </row>
    <row r="1638" spans="1:6" hidden="1" x14ac:dyDescent="0.3">
      <c r="A1638" s="1" t="s">
        <v>5</v>
      </c>
      <c r="B1638" s="1" t="s">
        <v>13</v>
      </c>
      <c r="C1638">
        <v>200</v>
      </c>
      <c r="D1638">
        <v>531177350164399</v>
      </c>
      <c r="E1638">
        <v>531177353547100</v>
      </c>
      <c r="F1638">
        <f>(tester_performance_index[[#This Row],[post-handle-timestamp]]-tester_performance_index[[#This Row],[pre-handle-timestamp]])/1000000</f>
        <v>3.382701</v>
      </c>
    </row>
    <row r="1639" spans="1:6" hidden="1" x14ac:dyDescent="0.3">
      <c r="A1639" s="1" t="s">
        <v>5</v>
      </c>
      <c r="B1639" s="1" t="s">
        <v>14</v>
      </c>
      <c r="C1639">
        <v>200</v>
      </c>
      <c r="D1639">
        <v>531177357242200</v>
      </c>
      <c r="E1639">
        <v>531177359607300</v>
      </c>
      <c r="F1639">
        <f>(tester_performance_index[[#This Row],[post-handle-timestamp]]-tester_performance_index[[#This Row],[pre-handle-timestamp]])/1000000</f>
        <v>2.3651</v>
      </c>
    </row>
    <row r="1640" spans="1:6" hidden="1" x14ac:dyDescent="0.3">
      <c r="A1640" s="1" t="s">
        <v>5</v>
      </c>
      <c r="B1640" s="1" t="s">
        <v>15</v>
      </c>
      <c r="C1640">
        <v>200</v>
      </c>
      <c r="D1640">
        <v>531177363589499</v>
      </c>
      <c r="E1640">
        <v>531177366204099</v>
      </c>
      <c r="F1640">
        <f>(tester_performance_index[[#This Row],[post-handle-timestamp]]-tester_performance_index[[#This Row],[pre-handle-timestamp]])/1000000</f>
        <v>2.6145999999999998</v>
      </c>
    </row>
    <row r="1641" spans="1:6" hidden="1" x14ac:dyDescent="0.3">
      <c r="A1641" s="1" t="s">
        <v>5</v>
      </c>
      <c r="B1641" s="1" t="s">
        <v>16</v>
      </c>
      <c r="C1641">
        <v>200</v>
      </c>
      <c r="D1641">
        <v>531177370767900</v>
      </c>
      <c r="E1641">
        <v>531177373002600</v>
      </c>
      <c r="F1641">
        <f>(tester_performance_index[[#This Row],[post-handle-timestamp]]-tester_performance_index[[#This Row],[pre-handle-timestamp]])/1000000</f>
        <v>2.2347000000000001</v>
      </c>
    </row>
    <row r="1642" spans="1:6" hidden="1" x14ac:dyDescent="0.3">
      <c r="A1642" s="1" t="s">
        <v>5</v>
      </c>
      <c r="B1642" s="1" t="s">
        <v>11</v>
      </c>
      <c r="C1642">
        <v>200</v>
      </c>
      <c r="D1642">
        <v>531177376732500</v>
      </c>
      <c r="E1642">
        <v>531177380247800</v>
      </c>
      <c r="F1642">
        <f>(tester_performance_index[[#This Row],[post-handle-timestamp]]-tester_performance_index[[#This Row],[pre-handle-timestamp]])/1000000</f>
        <v>3.5152999999999999</v>
      </c>
    </row>
    <row r="1643" spans="1:6" hidden="1" x14ac:dyDescent="0.3">
      <c r="A1643" s="1" t="s">
        <v>5</v>
      </c>
      <c r="B1643" s="1" t="s">
        <v>17</v>
      </c>
      <c r="C1643">
        <v>200</v>
      </c>
      <c r="D1643">
        <v>531177384366899</v>
      </c>
      <c r="E1643">
        <v>531177386940000</v>
      </c>
      <c r="F1643">
        <f>(tester_performance_index[[#This Row],[post-handle-timestamp]]-tester_performance_index[[#This Row],[pre-handle-timestamp]])/1000000</f>
        <v>2.5731009999999999</v>
      </c>
    </row>
    <row r="1644" spans="1:6" hidden="1" x14ac:dyDescent="0.3">
      <c r="A1644" s="1" t="s">
        <v>5</v>
      </c>
      <c r="B1644" s="1" t="s">
        <v>18</v>
      </c>
      <c r="C1644">
        <v>200</v>
      </c>
      <c r="D1644">
        <v>531177391033399</v>
      </c>
      <c r="E1644">
        <v>531177393234899</v>
      </c>
      <c r="F1644">
        <f>(tester_performance_index[[#This Row],[post-handle-timestamp]]-tester_performance_index[[#This Row],[pre-handle-timestamp]])/1000000</f>
        <v>2.2014999999999998</v>
      </c>
    </row>
    <row r="1645" spans="1:6" hidden="1" x14ac:dyDescent="0.3">
      <c r="A1645" s="1" t="s">
        <v>5</v>
      </c>
      <c r="B1645" s="1" t="s">
        <v>19</v>
      </c>
      <c r="C1645">
        <v>200</v>
      </c>
      <c r="D1645">
        <v>531177396249300</v>
      </c>
      <c r="E1645">
        <v>531177398460599</v>
      </c>
      <c r="F1645">
        <f>(tester_performance_index[[#This Row],[post-handle-timestamp]]-tester_performance_index[[#This Row],[pre-handle-timestamp]])/1000000</f>
        <v>2.2112989999999999</v>
      </c>
    </row>
    <row r="1646" spans="1:6" hidden="1" x14ac:dyDescent="0.3">
      <c r="A1646" s="1" t="s">
        <v>5</v>
      </c>
      <c r="B1646" s="1" t="s">
        <v>20</v>
      </c>
      <c r="C1646">
        <v>200</v>
      </c>
      <c r="D1646">
        <v>531177401665100</v>
      </c>
      <c r="E1646">
        <v>531177404102699</v>
      </c>
      <c r="F1646">
        <f>(tester_performance_index[[#This Row],[post-handle-timestamp]]-tester_performance_index[[#This Row],[pre-handle-timestamp]])/1000000</f>
        <v>2.4375990000000001</v>
      </c>
    </row>
    <row r="1647" spans="1:6" hidden="1" x14ac:dyDescent="0.3">
      <c r="A1647" s="1" t="s">
        <v>5</v>
      </c>
      <c r="B1647" s="1" t="s">
        <v>21</v>
      </c>
      <c r="C1647">
        <v>200</v>
      </c>
      <c r="D1647">
        <v>531177413925100</v>
      </c>
      <c r="E1647">
        <v>531177416493400</v>
      </c>
      <c r="F1647">
        <f>(tester_performance_index[[#This Row],[post-handle-timestamp]]-tester_performance_index[[#This Row],[pre-handle-timestamp]])/1000000</f>
        <v>2.5682999999999998</v>
      </c>
    </row>
    <row r="1648" spans="1:6" hidden="1" x14ac:dyDescent="0.3">
      <c r="A1648" s="1" t="s">
        <v>5</v>
      </c>
      <c r="B1648" s="1" t="s">
        <v>28</v>
      </c>
      <c r="C1648">
        <v>200</v>
      </c>
      <c r="D1648">
        <v>531177421554700</v>
      </c>
      <c r="E1648">
        <v>531177423901199</v>
      </c>
      <c r="F1648">
        <f>(tester_performance_index[[#This Row],[post-handle-timestamp]]-tester_performance_index[[#This Row],[pre-handle-timestamp]])/1000000</f>
        <v>2.3464990000000001</v>
      </c>
    </row>
    <row r="1649" spans="1:6" x14ac:dyDescent="0.3">
      <c r="A1649" s="1" t="s">
        <v>5</v>
      </c>
      <c r="B1649" s="1" t="s">
        <v>31</v>
      </c>
      <c r="C1649">
        <v>302</v>
      </c>
      <c r="D1649">
        <v>531177428518299</v>
      </c>
      <c r="E1649">
        <v>531177434917700</v>
      </c>
      <c r="F1649">
        <f>(tester_performance_index[[#This Row],[post-handle-timestamp]]-tester_performance_index[[#This Row],[pre-handle-timestamp]])/1000000</f>
        <v>6.3994010000000001</v>
      </c>
    </row>
    <row r="1650" spans="1:6" x14ac:dyDescent="0.3">
      <c r="A1650" s="1" t="s">
        <v>5</v>
      </c>
      <c r="B1650" s="1" t="s">
        <v>7</v>
      </c>
      <c r="C1650">
        <v>200</v>
      </c>
      <c r="D1650">
        <v>531177437846699</v>
      </c>
      <c r="E1650">
        <v>531177441403200</v>
      </c>
      <c r="F1650">
        <f>(tester_performance_index[[#This Row],[post-handle-timestamp]]-tester_performance_index[[#This Row],[pre-handle-timestamp]])/1000000</f>
        <v>3.5565009999999999</v>
      </c>
    </row>
    <row r="1651" spans="1:6" hidden="1" x14ac:dyDescent="0.3">
      <c r="A1651" s="1" t="s">
        <v>5</v>
      </c>
      <c r="B1651" s="1" t="s">
        <v>8</v>
      </c>
      <c r="C1651">
        <v>200</v>
      </c>
      <c r="D1651">
        <v>531177824011700</v>
      </c>
      <c r="E1651">
        <v>531177826341000</v>
      </c>
      <c r="F1651">
        <f>(tester_performance_index[[#This Row],[post-handle-timestamp]]-tester_performance_index[[#This Row],[pre-handle-timestamp]])/1000000</f>
        <v>2.3292999999999999</v>
      </c>
    </row>
    <row r="1652" spans="1:6" hidden="1" x14ac:dyDescent="0.3">
      <c r="A1652" s="1" t="s">
        <v>5</v>
      </c>
      <c r="B1652" s="1" t="s">
        <v>9</v>
      </c>
      <c r="C1652">
        <v>200</v>
      </c>
      <c r="D1652">
        <v>531177830003500</v>
      </c>
      <c r="E1652">
        <v>531177833158200</v>
      </c>
      <c r="F1652">
        <f>(tester_performance_index[[#This Row],[post-handle-timestamp]]-tester_performance_index[[#This Row],[pre-handle-timestamp]])/1000000</f>
        <v>3.1547000000000001</v>
      </c>
    </row>
    <row r="1653" spans="1:6" hidden="1" x14ac:dyDescent="0.3">
      <c r="A1653" s="1" t="s">
        <v>5</v>
      </c>
      <c r="B1653" s="1" t="s">
        <v>10</v>
      </c>
      <c r="C1653">
        <v>200</v>
      </c>
      <c r="D1653">
        <v>531177837522299</v>
      </c>
      <c r="E1653">
        <v>531177839699700</v>
      </c>
      <c r="F1653">
        <f>(tester_performance_index[[#This Row],[post-handle-timestamp]]-tester_performance_index[[#This Row],[pre-handle-timestamp]])/1000000</f>
        <v>2.1774010000000001</v>
      </c>
    </row>
    <row r="1654" spans="1:6" hidden="1" x14ac:dyDescent="0.3">
      <c r="A1654" s="1" t="s">
        <v>5</v>
      </c>
      <c r="B1654" s="1" t="s">
        <v>12</v>
      </c>
      <c r="C1654">
        <v>200</v>
      </c>
      <c r="D1654">
        <v>531177842560800</v>
      </c>
      <c r="E1654">
        <v>531177844943000</v>
      </c>
      <c r="F1654">
        <f>(tester_performance_index[[#This Row],[post-handle-timestamp]]-tester_performance_index[[#This Row],[pre-handle-timestamp]])/1000000</f>
        <v>2.3822000000000001</v>
      </c>
    </row>
    <row r="1655" spans="1:6" hidden="1" x14ac:dyDescent="0.3">
      <c r="A1655" s="1" t="s">
        <v>5</v>
      </c>
      <c r="B1655" s="1" t="s">
        <v>13</v>
      </c>
      <c r="C1655">
        <v>200</v>
      </c>
      <c r="D1655">
        <v>531177848231500</v>
      </c>
      <c r="E1655">
        <v>531177850525800</v>
      </c>
      <c r="F1655">
        <f>(tester_performance_index[[#This Row],[post-handle-timestamp]]-tester_performance_index[[#This Row],[pre-handle-timestamp]])/1000000</f>
        <v>2.2942999999999998</v>
      </c>
    </row>
    <row r="1656" spans="1:6" hidden="1" x14ac:dyDescent="0.3">
      <c r="A1656" s="1" t="s">
        <v>5</v>
      </c>
      <c r="B1656" s="1" t="s">
        <v>14</v>
      </c>
      <c r="C1656">
        <v>200</v>
      </c>
      <c r="D1656">
        <v>531177853604899</v>
      </c>
      <c r="E1656">
        <v>531177855850400</v>
      </c>
      <c r="F1656">
        <f>(tester_performance_index[[#This Row],[post-handle-timestamp]]-tester_performance_index[[#This Row],[pre-handle-timestamp]])/1000000</f>
        <v>2.245501</v>
      </c>
    </row>
    <row r="1657" spans="1:6" hidden="1" x14ac:dyDescent="0.3">
      <c r="A1657" s="1" t="s">
        <v>5</v>
      </c>
      <c r="B1657" s="1" t="s">
        <v>15</v>
      </c>
      <c r="C1657">
        <v>200</v>
      </c>
      <c r="D1657">
        <v>531177859061000</v>
      </c>
      <c r="E1657">
        <v>531177861459300</v>
      </c>
      <c r="F1657">
        <f>(tester_performance_index[[#This Row],[post-handle-timestamp]]-tester_performance_index[[#This Row],[pre-handle-timestamp]])/1000000</f>
        <v>2.3982999999999999</v>
      </c>
    </row>
    <row r="1658" spans="1:6" hidden="1" x14ac:dyDescent="0.3">
      <c r="A1658" s="1" t="s">
        <v>5</v>
      </c>
      <c r="B1658" s="1" t="s">
        <v>16</v>
      </c>
      <c r="C1658">
        <v>200</v>
      </c>
      <c r="D1658">
        <v>531177865536200</v>
      </c>
      <c r="E1658">
        <v>531177867840499</v>
      </c>
      <c r="F1658">
        <f>(tester_performance_index[[#This Row],[post-handle-timestamp]]-tester_performance_index[[#This Row],[pre-handle-timestamp]])/1000000</f>
        <v>2.3042989999999999</v>
      </c>
    </row>
    <row r="1659" spans="1:6" hidden="1" x14ac:dyDescent="0.3">
      <c r="A1659" s="1" t="s">
        <v>5</v>
      </c>
      <c r="B1659" s="1" t="s">
        <v>11</v>
      </c>
      <c r="C1659">
        <v>200</v>
      </c>
      <c r="D1659">
        <v>531177870714499</v>
      </c>
      <c r="E1659">
        <v>531177873013600</v>
      </c>
      <c r="F1659">
        <f>(tester_performance_index[[#This Row],[post-handle-timestamp]]-tester_performance_index[[#This Row],[pre-handle-timestamp]])/1000000</f>
        <v>2.2991009999999998</v>
      </c>
    </row>
    <row r="1660" spans="1:6" hidden="1" x14ac:dyDescent="0.3">
      <c r="A1660" s="1" t="s">
        <v>5</v>
      </c>
      <c r="B1660" s="1" t="s">
        <v>17</v>
      </c>
      <c r="C1660">
        <v>200</v>
      </c>
      <c r="D1660">
        <v>531177876608400</v>
      </c>
      <c r="E1660">
        <v>531177878995500</v>
      </c>
      <c r="F1660">
        <f>(tester_performance_index[[#This Row],[post-handle-timestamp]]-tester_performance_index[[#This Row],[pre-handle-timestamp]])/1000000</f>
        <v>2.3871000000000002</v>
      </c>
    </row>
    <row r="1661" spans="1:6" hidden="1" x14ac:dyDescent="0.3">
      <c r="A1661" s="1" t="s">
        <v>5</v>
      </c>
      <c r="B1661" s="1" t="s">
        <v>18</v>
      </c>
      <c r="C1661">
        <v>200</v>
      </c>
      <c r="D1661">
        <v>531177883041400</v>
      </c>
      <c r="E1661">
        <v>531177885373599</v>
      </c>
      <c r="F1661">
        <f>(tester_performance_index[[#This Row],[post-handle-timestamp]]-tester_performance_index[[#This Row],[pre-handle-timestamp]])/1000000</f>
        <v>2.3321990000000001</v>
      </c>
    </row>
    <row r="1662" spans="1:6" hidden="1" x14ac:dyDescent="0.3">
      <c r="A1662" s="1" t="s">
        <v>5</v>
      </c>
      <c r="B1662" s="1" t="s">
        <v>19</v>
      </c>
      <c r="C1662">
        <v>200</v>
      </c>
      <c r="D1662">
        <v>531177888365700</v>
      </c>
      <c r="E1662">
        <v>531177890540700</v>
      </c>
      <c r="F1662">
        <f>(tester_performance_index[[#This Row],[post-handle-timestamp]]-tester_performance_index[[#This Row],[pre-handle-timestamp]])/1000000</f>
        <v>2.1749999999999998</v>
      </c>
    </row>
    <row r="1663" spans="1:6" hidden="1" x14ac:dyDescent="0.3">
      <c r="A1663" s="1" t="s">
        <v>5</v>
      </c>
      <c r="B1663" s="1" t="s">
        <v>20</v>
      </c>
      <c r="C1663">
        <v>200</v>
      </c>
      <c r="D1663">
        <v>531177893659300</v>
      </c>
      <c r="E1663">
        <v>531177896032399</v>
      </c>
      <c r="F1663">
        <f>(tester_performance_index[[#This Row],[post-handle-timestamp]]-tester_performance_index[[#This Row],[pre-handle-timestamp]])/1000000</f>
        <v>2.3730989999999998</v>
      </c>
    </row>
    <row r="1664" spans="1:6" hidden="1" x14ac:dyDescent="0.3">
      <c r="A1664" s="1" t="s">
        <v>5</v>
      </c>
      <c r="B1664" s="1" t="s">
        <v>21</v>
      </c>
      <c r="C1664">
        <v>200</v>
      </c>
      <c r="D1664">
        <v>531177905920900</v>
      </c>
      <c r="E1664">
        <v>531177908149500</v>
      </c>
      <c r="F1664">
        <f>(tester_performance_index[[#This Row],[post-handle-timestamp]]-tester_performance_index[[#This Row],[pre-handle-timestamp]])/1000000</f>
        <v>2.2286000000000001</v>
      </c>
    </row>
    <row r="1665" spans="1:6" x14ac:dyDescent="0.3">
      <c r="A1665" s="1" t="s">
        <v>5</v>
      </c>
      <c r="B1665" s="1" t="s">
        <v>25</v>
      </c>
      <c r="C1665">
        <v>200</v>
      </c>
      <c r="D1665">
        <v>531177913155399</v>
      </c>
      <c r="E1665">
        <v>531177916940100</v>
      </c>
      <c r="F1665">
        <f>(tester_performance_index[[#This Row],[post-handle-timestamp]]-tester_performance_index[[#This Row],[pre-handle-timestamp]])/1000000</f>
        <v>3.7847010000000001</v>
      </c>
    </row>
    <row r="1666" spans="1:6" hidden="1" x14ac:dyDescent="0.3">
      <c r="A1666" s="1" t="s">
        <v>5</v>
      </c>
      <c r="B1666" s="1" t="s">
        <v>8</v>
      </c>
      <c r="C1666">
        <v>200</v>
      </c>
      <c r="D1666">
        <v>531178279771000</v>
      </c>
      <c r="E1666">
        <v>531178282005800</v>
      </c>
      <c r="F1666">
        <f>(tester_performance_index[[#This Row],[post-handle-timestamp]]-tester_performance_index[[#This Row],[pre-handle-timestamp]])/1000000</f>
        <v>2.2347999999999999</v>
      </c>
    </row>
    <row r="1667" spans="1:6" hidden="1" x14ac:dyDescent="0.3">
      <c r="A1667" s="1" t="s">
        <v>5</v>
      </c>
      <c r="B1667" s="1" t="s">
        <v>9</v>
      </c>
      <c r="C1667">
        <v>200</v>
      </c>
      <c r="D1667">
        <v>531178285292700</v>
      </c>
      <c r="E1667">
        <v>531178287430100</v>
      </c>
      <c r="F1667">
        <f>(tester_performance_index[[#This Row],[post-handle-timestamp]]-tester_performance_index[[#This Row],[pre-handle-timestamp]])/1000000</f>
        <v>2.1374</v>
      </c>
    </row>
    <row r="1668" spans="1:6" hidden="1" x14ac:dyDescent="0.3">
      <c r="A1668" s="1" t="s">
        <v>5</v>
      </c>
      <c r="B1668" s="1" t="s">
        <v>10</v>
      </c>
      <c r="C1668">
        <v>200</v>
      </c>
      <c r="D1668">
        <v>531178290760800</v>
      </c>
      <c r="E1668">
        <v>531178292746200</v>
      </c>
      <c r="F1668">
        <f>(tester_performance_index[[#This Row],[post-handle-timestamp]]-tester_performance_index[[#This Row],[pre-handle-timestamp]])/1000000</f>
        <v>1.9854000000000001</v>
      </c>
    </row>
    <row r="1669" spans="1:6" hidden="1" x14ac:dyDescent="0.3">
      <c r="A1669" s="1" t="s">
        <v>5</v>
      </c>
      <c r="B1669" s="1" t="s">
        <v>11</v>
      </c>
      <c r="C1669">
        <v>200</v>
      </c>
      <c r="D1669">
        <v>531178295530600</v>
      </c>
      <c r="E1669">
        <v>531178297913400</v>
      </c>
      <c r="F1669">
        <f>(tester_performance_index[[#This Row],[post-handle-timestamp]]-tester_performance_index[[#This Row],[pre-handle-timestamp]])/1000000</f>
        <v>2.3828</v>
      </c>
    </row>
    <row r="1670" spans="1:6" hidden="1" x14ac:dyDescent="0.3">
      <c r="A1670" s="1" t="s">
        <v>5</v>
      </c>
      <c r="B1670" s="1" t="s">
        <v>12</v>
      </c>
      <c r="C1670">
        <v>200</v>
      </c>
      <c r="D1670">
        <v>531178301102799</v>
      </c>
      <c r="E1670">
        <v>531178303181799</v>
      </c>
      <c r="F1670">
        <f>(tester_performance_index[[#This Row],[post-handle-timestamp]]-tester_performance_index[[#This Row],[pre-handle-timestamp]])/1000000</f>
        <v>2.0790000000000002</v>
      </c>
    </row>
    <row r="1671" spans="1:6" hidden="1" x14ac:dyDescent="0.3">
      <c r="A1671" s="1" t="s">
        <v>5</v>
      </c>
      <c r="B1671" s="1" t="s">
        <v>13</v>
      </c>
      <c r="C1671">
        <v>200</v>
      </c>
      <c r="D1671">
        <v>531178306719100</v>
      </c>
      <c r="E1671">
        <v>531178309335700</v>
      </c>
      <c r="F1671">
        <f>(tester_performance_index[[#This Row],[post-handle-timestamp]]-tester_performance_index[[#This Row],[pre-handle-timestamp]])/1000000</f>
        <v>2.6166</v>
      </c>
    </row>
    <row r="1672" spans="1:6" hidden="1" x14ac:dyDescent="0.3">
      <c r="A1672" s="1" t="s">
        <v>5</v>
      </c>
      <c r="B1672" s="1" t="s">
        <v>14</v>
      </c>
      <c r="C1672">
        <v>200</v>
      </c>
      <c r="D1672">
        <v>531178312284500</v>
      </c>
      <c r="E1672">
        <v>531178314538600</v>
      </c>
      <c r="F1672">
        <f>(tester_performance_index[[#This Row],[post-handle-timestamp]]-tester_performance_index[[#This Row],[pre-handle-timestamp]])/1000000</f>
        <v>2.2541000000000002</v>
      </c>
    </row>
    <row r="1673" spans="1:6" hidden="1" x14ac:dyDescent="0.3">
      <c r="A1673" s="1" t="s">
        <v>5</v>
      </c>
      <c r="B1673" s="1" t="s">
        <v>15</v>
      </c>
      <c r="C1673">
        <v>200</v>
      </c>
      <c r="D1673">
        <v>531178317262100</v>
      </c>
      <c r="E1673">
        <v>531178319383800</v>
      </c>
      <c r="F1673">
        <f>(tester_performance_index[[#This Row],[post-handle-timestamp]]-tester_performance_index[[#This Row],[pre-handle-timestamp]])/1000000</f>
        <v>2.1217000000000001</v>
      </c>
    </row>
    <row r="1674" spans="1:6" hidden="1" x14ac:dyDescent="0.3">
      <c r="A1674" s="1" t="s">
        <v>5</v>
      </c>
      <c r="B1674" s="1" t="s">
        <v>16</v>
      </c>
      <c r="C1674">
        <v>200</v>
      </c>
      <c r="D1674">
        <v>531178322895000</v>
      </c>
      <c r="E1674">
        <v>531178324887900</v>
      </c>
      <c r="F1674">
        <f>(tester_performance_index[[#This Row],[post-handle-timestamp]]-tester_performance_index[[#This Row],[pre-handle-timestamp]])/1000000</f>
        <v>1.9928999999999999</v>
      </c>
    </row>
    <row r="1675" spans="1:6" hidden="1" x14ac:dyDescent="0.3">
      <c r="A1675" s="1" t="s">
        <v>5</v>
      </c>
      <c r="B1675" s="1" t="s">
        <v>17</v>
      </c>
      <c r="C1675">
        <v>200</v>
      </c>
      <c r="D1675">
        <v>531178327444400</v>
      </c>
      <c r="E1675">
        <v>531178329628400</v>
      </c>
      <c r="F1675">
        <f>(tester_performance_index[[#This Row],[post-handle-timestamp]]-tester_performance_index[[#This Row],[pre-handle-timestamp]])/1000000</f>
        <v>2.1840000000000002</v>
      </c>
    </row>
    <row r="1676" spans="1:6" hidden="1" x14ac:dyDescent="0.3">
      <c r="A1676" s="1" t="s">
        <v>5</v>
      </c>
      <c r="B1676" s="1" t="s">
        <v>18</v>
      </c>
      <c r="C1676">
        <v>200</v>
      </c>
      <c r="D1676">
        <v>531178338474900</v>
      </c>
      <c r="E1676">
        <v>531178341959800</v>
      </c>
      <c r="F1676">
        <f>(tester_performance_index[[#This Row],[post-handle-timestamp]]-tester_performance_index[[#This Row],[pre-handle-timestamp]])/1000000</f>
        <v>3.4849000000000001</v>
      </c>
    </row>
    <row r="1677" spans="1:6" hidden="1" x14ac:dyDescent="0.3">
      <c r="A1677" s="1" t="s">
        <v>5</v>
      </c>
      <c r="B1677" s="1" t="s">
        <v>19</v>
      </c>
      <c r="C1677">
        <v>200</v>
      </c>
      <c r="D1677">
        <v>531178345945499</v>
      </c>
      <c r="E1677">
        <v>531178348440200</v>
      </c>
      <c r="F1677">
        <f>(tester_performance_index[[#This Row],[post-handle-timestamp]]-tester_performance_index[[#This Row],[pre-handle-timestamp]])/1000000</f>
        <v>2.4947010000000001</v>
      </c>
    </row>
    <row r="1678" spans="1:6" hidden="1" x14ac:dyDescent="0.3">
      <c r="A1678" s="1" t="s">
        <v>5</v>
      </c>
      <c r="B1678" s="1" t="s">
        <v>20</v>
      </c>
      <c r="C1678">
        <v>200</v>
      </c>
      <c r="D1678">
        <v>531178351917600</v>
      </c>
      <c r="E1678">
        <v>531178354646399</v>
      </c>
      <c r="F1678">
        <f>(tester_performance_index[[#This Row],[post-handle-timestamp]]-tester_performance_index[[#This Row],[pre-handle-timestamp]])/1000000</f>
        <v>2.728799</v>
      </c>
    </row>
    <row r="1679" spans="1:6" hidden="1" x14ac:dyDescent="0.3">
      <c r="A1679" s="1" t="s">
        <v>5</v>
      </c>
      <c r="B1679" s="1" t="s">
        <v>21</v>
      </c>
      <c r="C1679">
        <v>200</v>
      </c>
      <c r="D1679">
        <v>531178364783200</v>
      </c>
      <c r="E1679">
        <v>531178367349699</v>
      </c>
      <c r="F1679">
        <f>(tester_performance_index[[#This Row],[post-handle-timestamp]]-tester_performance_index[[#This Row],[pre-handle-timestamp]])/1000000</f>
        <v>2.5664989999999999</v>
      </c>
    </row>
    <row r="1680" spans="1:6" x14ac:dyDescent="0.3">
      <c r="A1680" s="1" t="s">
        <v>26</v>
      </c>
      <c r="B1680" s="1" t="s">
        <v>25</v>
      </c>
      <c r="C1680">
        <v>302</v>
      </c>
      <c r="D1680">
        <v>531178372021100</v>
      </c>
      <c r="E1680">
        <v>531178385402100</v>
      </c>
      <c r="F1680">
        <f>(tester_performance_index[[#This Row],[post-handle-timestamp]]-tester_performance_index[[#This Row],[pre-handle-timestamp]])/1000000</f>
        <v>13.381</v>
      </c>
    </row>
    <row r="1681" spans="1:6" x14ac:dyDescent="0.3">
      <c r="A1681" s="1" t="s">
        <v>5</v>
      </c>
      <c r="B1681" s="1" t="s">
        <v>6</v>
      </c>
      <c r="C1681">
        <v>302</v>
      </c>
      <c r="D1681">
        <v>531178389030599</v>
      </c>
      <c r="E1681">
        <v>531178393348700</v>
      </c>
      <c r="F1681">
        <f>(tester_performance_index[[#This Row],[post-handle-timestamp]]-tester_performance_index[[#This Row],[pre-handle-timestamp]])/1000000</f>
        <v>4.3181010000000004</v>
      </c>
    </row>
    <row r="1682" spans="1:6" x14ac:dyDescent="0.3">
      <c r="A1682" s="1" t="s">
        <v>5</v>
      </c>
      <c r="B1682" s="1" t="s">
        <v>7</v>
      </c>
      <c r="C1682">
        <v>200</v>
      </c>
      <c r="D1682">
        <v>531178409490800</v>
      </c>
      <c r="E1682">
        <v>531178418980299</v>
      </c>
      <c r="F1682">
        <f>(tester_performance_index[[#This Row],[post-handle-timestamp]]-tester_performance_index[[#This Row],[pre-handle-timestamp]])/1000000</f>
        <v>9.4894990000000004</v>
      </c>
    </row>
    <row r="1683" spans="1:6" hidden="1" x14ac:dyDescent="0.3">
      <c r="A1683" s="1" t="s">
        <v>5</v>
      </c>
      <c r="B1683" s="1" t="s">
        <v>8</v>
      </c>
      <c r="C1683">
        <v>200</v>
      </c>
      <c r="D1683">
        <v>531179026353399</v>
      </c>
      <c r="E1683">
        <v>531179028724300</v>
      </c>
      <c r="F1683">
        <f>(tester_performance_index[[#This Row],[post-handle-timestamp]]-tester_performance_index[[#This Row],[pre-handle-timestamp]])/1000000</f>
        <v>2.3709009999999999</v>
      </c>
    </row>
    <row r="1684" spans="1:6" hidden="1" x14ac:dyDescent="0.3">
      <c r="A1684" s="1" t="s">
        <v>5</v>
      </c>
      <c r="B1684" s="1" t="s">
        <v>9</v>
      </c>
      <c r="C1684">
        <v>200</v>
      </c>
      <c r="D1684">
        <v>531179031600400</v>
      </c>
      <c r="E1684">
        <v>531179034458400</v>
      </c>
      <c r="F1684">
        <f>(tester_performance_index[[#This Row],[post-handle-timestamp]]-tester_performance_index[[#This Row],[pre-handle-timestamp]])/1000000</f>
        <v>2.8580000000000001</v>
      </c>
    </row>
    <row r="1685" spans="1:6" hidden="1" x14ac:dyDescent="0.3">
      <c r="A1685" s="1" t="s">
        <v>5</v>
      </c>
      <c r="B1685" s="1" t="s">
        <v>10</v>
      </c>
      <c r="C1685">
        <v>200</v>
      </c>
      <c r="D1685">
        <v>531179038764300</v>
      </c>
      <c r="E1685">
        <v>531179041452700</v>
      </c>
      <c r="F1685">
        <f>(tester_performance_index[[#This Row],[post-handle-timestamp]]-tester_performance_index[[#This Row],[pre-handle-timestamp]])/1000000</f>
        <v>2.6884000000000001</v>
      </c>
    </row>
    <row r="1686" spans="1:6" hidden="1" x14ac:dyDescent="0.3">
      <c r="A1686" s="1" t="s">
        <v>5</v>
      </c>
      <c r="B1686" s="1" t="s">
        <v>12</v>
      </c>
      <c r="C1686">
        <v>200</v>
      </c>
      <c r="D1686">
        <v>531179044866199</v>
      </c>
      <c r="E1686">
        <v>531179047453700</v>
      </c>
      <c r="F1686">
        <f>(tester_performance_index[[#This Row],[post-handle-timestamp]]-tester_performance_index[[#This Row],[pre-handle-timestamp]])/1000000</f>
        <v>2.5875010000000001</v>
      </c>
    </row>
    <row r="1687" spans="1:6" hidden="1" x14ac:dyDescent="0.3">
      <c r="A1687" s="1" t="s">
        <v>5</v>
      </c>
      <c r="B1687" s="1" t="s">
        <v>13</v>
      </c>
      <c r="C1687">
        <v>200</v>
      </c>
      <c r="D1687">
        <v>531179051045700</v>
      </c>
      <c r="E1687">
        <v>531179053414199</v>
      </c>
      <c r="F1687">
        <f>(tester_performance_index[[#This Row],[post-handle-timestamp]]-tester_performance_index[[#This Row],[pre-handle-timestamp]])/1000000</f>
        <v>2.3684989999999999</v>
      </c>
    </row>
    <row r="1688" spans="1:6" hidden="1" x14ac:dyDescent="0.3">
      <c r="A1688" s="1" t="s">
        <v>5</v>
      </c>
      <c r="B1688" s="1" t="s">
        <v>14</v>
      </c>
      <c r="C1688">
        <v>200</v>
      </c>
      <c r="D1688">
        <v>531179056376600</v>
      </c>
      <c r="E1688">
        <v>531179058508500</v>
      </c>
      <c r="F1688">
        <f>(tester_performance_index[[#This Row],[post-handle-timestamp]]-tester_performance_index[[#This Row],[pre-handle-timestamp]])/1000000</f>
        <v>2.1318999999999999</v>
      </c>
    </row>
    <row r="1689" spans="1:6" hidden="1" x14ac:dyDescent="0.3">
      <c r="A1689" s="1" t="s">
        <v>5</v>
      </c>
      <c r="B1689" s="1" t="s">
        <v>15</v>
      </c>
      <c r="C1689">
        <v>200</v>
      </c>
      <c r="D1689">
        <v>531179061407899</v>
      </c>
      <c r="E1689">
        <v>531179064160599</v>
      </c>
      <c r="F1689">
        <f>(tester_performance_index[[#This Row],[post-handle-timestamp]]-tester_performance_index[[#This Row],[pre-handle-timestamp]])/1000000</f>
        <v>2.7526999999999999</v>
      </c>
    </row>
    <row r="1690" spans="1:6" hidden="1" x14ac:dyDescent="0.3">
      <c r="A1690" s="1" t="s">
        <v>5</v>
      </c>
      <c r="B1690" s="1" t="s">
        <v>16</v>
      </c>
      <c r="C1690">
        <v>200</v>
      </c>
      <c r="D1690">
        <v>531179067925700</v>
      </c>
      <c r="E1690">
        <v>531179070083800</v>
      </c>
      <c r="F1690">
        <f>(tester_performance_index[[#This Row],[post-handle-timestamp]]-tester_performance_index[[#This Row],[pre-handle-timestamp]])/1000000</f>
        <v>2.1581000000000001</v>
      </c>
    </row>
    <row r="1691" spans="1:6" hidden="1" x14ac:dyDescent="0.3">
      <c r="A1691" s="1" t="s">
        <v>5</v>
      </c>
      <c r="B1691" s="1" t="s">
        <v>11</v>
      </c>
      <c r="C1691">
        <v>200</v>
      </c>
      <c r="D1691">
        <v>531179072963000</v>
      </c>
      <c r="E1691">
        <v>531179075698100</v>
      </c>
      <c r="F1691">
        <f>(tester_performance_index[[#This Row],[post-handle-timestamp]]-tester_performance_index[[#This Row],[pre-handle-timestamp]])/1000000</f>
        <v>2.7351000000000001</v>
      </c>
    </row>
    <row r="1692" spans="1:6" hidden="1" x14ac:dyDescent="0.3">
      <c r="A1692" s="1" t="s">
        <v>5</v>
      </c>
      <c r="B1692" s="1" t="s">
        <v>17</v>
      </c>
      <c r="C1692">
        <v>200</v>
      </c>
      <c r="D1692">
        <v>531179079590600</v>
      </c>
      <c r="E1692">
        <v>531179081651599</v>
      </c>
      <c r="F1692">
        <f>(tester_performance_index[[#This Row],[post-handle-timestamp]]-tester_performance_index[[#This Row],[pre-handle-timestamp]])/1000000</f>
        <v>2.0609989999999998</v>
      </c>
    </row>
    <row r="1693" spans="1:6" hidden="1" x14ac:dyDescent="0.3">
      <c r="A1693" s="1" t="s">
        <v>5</v>
      </c>
      <c r="B1693" s="1" t="s">
        <v>18</v>
      </c>
      <c r="C1693">
        <v>200</v>
      </c>
      <c r="D1693">
        <v>531179085182899</v>
      </c>
      <c r="E1693">
        <v>531179087103200</v>
      </c>
      <c r="F1693">
        <f>(tester_performance_index[[#This Row],[post-handle-timestamp]]-tester_performance_index[[#This Row],[pre-handle-timestamp]])/1000000</f>
        <v>1.920301</v>
      </c>
    </row>
    <row r="1694" spans="1:6" hidden="1" x14ac:dyDescent="0.3">
      <c r="A1694" s="1" t="s">
        <v>5</v>
      </c>
      <c r="B1694" s="1" t="s">
        <v>19</v>
      </c>
      <c r="C1694">
        <v>200</v>
      </c>
      <c r="D1694">
        <v>531179089691899</v>
      </c>
      <c r="E1694">
        <v>531179091854400</v>
      </c>
      <c r="F1694">
        <f>(tester_performance_index[[#This Row],[post-handle-timestamp]]-tester_performance_index[[#This Row],[pre-handle-timestamp]])/1000000</f>
        <v>2.1625009999999998</v>
      </c>
    </row>
    <row r="1695" spans="1:6" hidden="1" x14ac:dyDescent="0.3">
      <c r="A1695" s="1" t="s">
        <v>5</v>
      </c>
      <c r="B1695" s="1" t="s">
        <v>20</v>
      </c>
      <c r="C1695">
        <v>200</v>
      </c>
      <c r="D1695">
        <v>531179094704700</v>
      </c>
      <c r="E1695">
        <v>531179096707800</v>
      </c>
      <c r="F1695">
        <f>(tester_performance_index[[#This Row],[post-handle-timestamp]]-tester_performance_index[[#This Row],[pre-handle-timestamp]])/1000000</f>
        <v>2.0030999999999999</v>
      </c>
    </row>
    <row r="1696" spans="1:6" hidden="1" x14ac:dyDescent="0.3">
      <c r="A1696" s="1" t="s">
        <v>5</v>
      </c>
      <c r="B1696" s="1" t="s">
        <v>21</v>
      </c>
      <c r="C1696">
        <v>200</v>
      </c>
      <c r="D1696">
        <v>531179105584000</v>
      </c>
      <c r="E1696">
        <v>531179108111200</v>
      </c>
      <c r="F1696">
        <f>(tester_performance_index[[#This Row],[post-handle-timestamp]]-tester_performance_index[[#This Row],[pre-handle-timestamp]])/1000000</f>
        <v>2.5272000000000001</v>
      </c>
    </row>
    <row r="1697" spans="1:6" x14ac:dyDescent="0.3">
      <c r="A1697" s="1" t="s">
        <v>5</v>
      </c>
      <c r="B1697" s="1" t="s">
        <v>6</v>
      </c>
      <c r="C1697">
        <v>302</v>
      </c>
      <c r="D1697">
        <v>531183783822200</v>
      </c>
      <c r="E1697">
        <v>531183789574400</v>
      </c>
      <c r="F1697">
        <f>(tester_performance_index[[#This Row],[post-handle-timestamp]]-tester_performance_index[[#This Row],[pre-handle-timestamp]])/1000000</f>
        <v>5.7522000000000002</v>
      </c>
    </row>
    <row r="1698" spans="1:6" x14ac:dyDescent="0.3">
      <c r="A1698" s="1" t="s">
        <v>5</v>
      </c>
      <c r="B1698" s="1" t="s">
        <v>7</v>
      </c>
      <c r="C1698">
        <v>200</v>
      </c>
      <c r="D1698">
        <v>531183794406299</v>
      </c>
      <c r="E1698">
        <v>531183797861899</v>
      </c>
      <c r="F1698">
        <f>(tester_performance_index[[#This Row],[post-handle-timestamp]]-tester_performance_index[[#This Row],[pre-handle-timestamp]])/1000000</f>
        <v>3.4556</v>
      </c>
    </row>
    <row r="1699" spans="1:6" hidden="1" x14ac:dyDescent="0.3">
      <c r="A1699" s="1" t="s">
        <v>5</v>
      </c>
      <c r="B1699" s="1" t="s">
        <v>8</v>
      </c>
      <c r="C1699">
        <v>200</v>
      </c>
      <c r="D1699">
        <v>531184246458900</v>
      </c>
      <c r="E1699">
        <v>531184248663099</v>
      </c>
      <c r="F1699">
        <f>(tester_performance_index[[#This Row],[post-handle-timestamp]]-tester_performance_index[[#This Row],[pre-handle-timestamp]])/1000000</f>
        <v>2.204199</v>
      </c>
    </row>
    <row r="1700" spans="1:6" hidden="1" x14ac:dyDescent="0.3">
      <c r="A1700" s="1" t="s">
        <v>5</v>
      </c>
      <c r="B1700" s="1" t="s">
        <v>9</v>
      </c>
      <c r="C1700">
        <v>200</v>
      </c>
      <c r="D1700">
        <v>531184251540500</v>
      </c>
      <c r="E1700">
        <v>531184254482000</v>
      </c>
      <c r="F1700">
        <f>(tester_performance_index[[#This Row],[post-handle-timestamp]]-tester_performance_index[[#This Row],[pre-handle-timestamp]])/1000000</f>
        <v>2.9415</v>
      </c>
    </row>
    <row r="1701" spans="1:6" hidden="1" x14ac:dyDescent="0.3">
      <c r="A1701" s="1" t="s">
        <v>5</v>
      </c>
      <c r="B1701" s="1" t="s">
        <v>10</v>
      </c>
      <c r="C1701">
        <v>200</v>
      </c>
      <c r="D1701">
        <v>531184257815900</v>
      </c>
      <c r="E1701">
        <v>531184259694000</v>
      </c>
      <c r="F1701">
        <f>(tester_performance_index[[#This Row],[post-handle-timestamp]]-tester_performance_index[[#This Row],[pre-handle-timestamp]])/1000000</f>
        <v>1.8781000000000001</v>
      </c>
    </row>
    <row r="1702" spans="1:6" hidden="1" x14ac:dyDescent="0.3">
      <c r="A1702" s="1" t="s">
        <v>5</v>
      </c>
      <c r="B1702" s="1" t="s">
        <v>11</v>
      </c>
      <c r="C1702">
        <v>200</v>
      </c>
      <c r="D1702">
        <v>531184263387499</v>
      </c>
      <c r="E1702">
        <v>531184265542299</v>
      </c>
      <c r="F1702">
        <f>(tester_performance_index[[#This Row],[post-handle-timestamp]]-tester_performance_index[[#This Row],[pre-handle-timestamp]])/1000000</f>
        <v>2.1547999999999998</v>
      </c>
    </row>
    <row r="1703" spans="1:6" hidden="1" x14ac:dyDescent="0.3">
      <c r="A1703" s="1" t="s">
        <v>5</v>
      </c>
      <c r="B1703" s="1" t="s">
        <v>12</v>
      </c>
      <c r="C1703">
        <v>200</v>
      </c>
      <c r="D1703">
        <v>531184268780900</v>
      </c>
      <c r="E1703">
        <v>531184270730300</v>
      </c>
      <c r="F1703">
        <f>(tester_performance_index[[#This Row],[post-handle-timestamp]]-tester_performance_index[[#This Row],[pre-handle-timestamp]])/1000000</f>
        <v>1.9494</v>
      </c>
    </row>
    <row r="1704" spans="1:6" hidden="1" x14ac:dyDescent="0.3">
      <c r="A1704" s="1" t="s">
        <v>5</v>
      </c>
      <c r="B1704" s="1" t="s">
        <v>13</v>
      </c>
      <c r="C1704">
        <v>200</v>
      </c>
      <c r="D1704">
        <v>531184273773100</v>
      </c>
      <c r="E1704">
        <v>531184275792700</v>
      </c>
      <c r="F1704">
        <f>(tester_performance_index[[#This Row],[post-handle-timestamp]]-tester_performance_index[[#This Row],[pre-handle-timestamp]])/1000000</f>
        <v>2.0196000000000001</v>
      </c>
    </row>
    <row r="1705" spans="1:6" hidden="1" x14ac:dyDescent="0.3">
      <c r="A1705" s="1" t="s">
        <v>5</v>
      </c>
      <c r="B1705" s="1" t="s">
        <v>14</v>
      </c>
      <c r="C1705">
        <v>200</v>
      </c>
      <c r="D1705">
        <v>531184278318200</v>
      </c>
      <c r="E1705">
        <v>531184280447000</v>
      </c>
      <c r="F1705">
        <f>(tester_performance_index[[#This Row],[post-handle-timestamp]]-tester_performance_index[[#This Row],[pre-handle-timestamp]])/1000000</f>
        <v>2.1288</v>
      </c>
    </row>
    <row r="1706" spans="1:6" hidden="1" x14ac:dyDescent="0.3">
      <c r="A1706" s="1" t="s">
        <v>5</v>
      </c>
      <c r="B1706" s="1" t="s">
        <v>15</v>
      </c>
      <c r="C1706">
        <v>200</v>
      </c>
      <c r="D1706">
        <v>531184284387000</v>
      </c>
      <c r="E1706">
        <v>531184288015399</v>
      </c>
      <c r="F1706">
        <f>(tester_performance_index[[#This Row],[post-handle-timestamp]]-tester_performance_index[[#This Row],[pre-handle-timestamp]])/1000000</f>
        <v>3.6283989999999999</v>
      </c>
    </row>
    <row r="1707" spans="1:6" hidden="1" x14ac:dyDescent="0.3">
      <c r="A1707" s="1" t="s">
        <v>5</v>
      </c>
      <c r="B1707" s="1" t="s">
        <v>16</v>
      </c>
      <c r="C1707">
        <v>200</v>
      </c>
      <c r="D1707">
        <v>531184294154000</v>
      </c>
      <c r="E1707">
        <v>531184299269499</v>
      </c>
      <c r="F1707">
        <f>(tester_performance_index[[#This Row],[post-handle-timestamp]]-tester_performance_index[[#This Row],[pre-handle-timestamp]])/1000000</f>
        <v>5.1154989999999998</v>
      </c>
    </row>
    <row r="1708" spans="1:6" hidden="1" x14ac:dyDescent="0.3">
      <c r="A1708" s="1" t="s">
        <v>5</v>
      </c>
      <c r="B1708" s="1" t="s">
        <v>17</v>
      </c>
      <c r="C1708">
        <v>200</v>
      </c>
      <c r="D1708">
        <v>531184303960000</v>
      </c>
      <c r="E1708">
        <v>531184306967400</v>
      </c>
      <c r="F1708">
        <f>(tester_performance_index[[#This Row],[post-handle-timestamp]]-tester_performance_index[[#This Row],[pre-handle-timestamp]])/1000000</f>
        <v>3.0074000000000001</v>
      </c>
    </row>
    <row r="1709" spans="1:6" hidden="1" x14ac:dyDescent="0.3">
      <c r="A1709" s="1" t="s">
        <v>5</v>
      </c>
      <c r="B1709" s="1" t="s">
        <v>18</v>
      </c>
      <c r="C1709">
        <v>200</v>
      </c>
      <c r="D1709">
        <v>531184310967200</v>
      </c>
      <c r="E1709">
        <v>531184312908900</v>
      </c>
      <c r="F1709">
        <f>(tester_performance_index[[#This Row],[post-handle-timestamp]]-tester_performance_index[[#This Row],[pre-handle-timestamp]])/1000000</f>
        <v>1.9417</v>
      </c>
    </row>
    <row r="1710" spans="1:6" hidden="1" x14ac:dyDescent="0.3">
      <c r="A1710" s="1" t="s">
        <v>5</v>
      </c>
      <c r="B1710" s="1" t="s">
        <v>19</v>
      </c>
      <c r="C1710">
        <v>200</v>
      </c>
      <c r="D1710">
        <v>531184315621400</v>
      </c>
      <c r="E1710">
        <v>531184317767399</v>
      </c>
      <c r="F1710">
        <f>(tester_performance_index[[#This Row],[post-handle-timestamp]]-tester_performance_index[[#This Row],[pre-handle-timestamp]])/1000000</f>
        <v>2.1459990000000002</v>
      </c>
    </row>
    <row r="1711" spans="1:6" hidden="1" x14ac:dyDescent="0.3">
      <c r="A1711" s="1" t="s">
        <v>5</v>
      </c>
      <c r="B1711" s="1" t="s">
        <v>20</v>
      </c>
      <c r="C1711">
        <v>200</v>
      </c>
      <c r="D1711">
        <v>531184320506999</v>
      </c>
      <c r="E1711">
        <v>531184322764200</v>
      </c>
      <c r="F1711">
        <f>(tester_performance_index[[#This Row],[post-handle-timestamp]]-tester_performance_index[[#This Row],[pre-handle-timestamp]])/1000000</f>
        <v>2.2572009999999998</v>
      </c>
    </row>
    <row r="1712" spans="1:6" hidden="1" x14ac:dyDescent="0.3">
      <c r="A1712" s="1" t="s">
        <v>5</v>
      </c>
      <c r="B1712" s="1" t="s">
        <v>21</v>
      </c>
      <c r="C1712">
        <v>200</v>
      </c>
      <c r="D1712">
        <v>531184332513900</v>
      </c>
      <c r="E1712">
        <v>531184335269800</v>
      </c>
      <c r="F1712">
        <f>(tester_performance_index[[#This Row],[post-handle-timestamp]]-tester_performance_index[[#This Row],[pre-handle-timestamp]])/1000000</f>
        <v>2.7559</v>
      </c>
    </row>
    <row r="1713" spans="1:6" hidden="1" x14ac:dyDescent="0.3">
      <c r="A1713" s="1" t="s">
        <v>5</v>
      </c>
      <c r="B1713" s="1" t="s">
        <v>22</v>
      </c>
      <c r="C1713">
        <v>200</v>
      </c>
      <c r="D1713">
        <v>531184340649900</v>
      </c>
      <c r="E1713">
        <v>531184342814000</v>
      </c>
      <c r="F1713">
        <f>(tester_performance_index[[#This Row],[post-handle-timestamp]]-tester_performance_index[[#This Row],[pre-handle-timestamp]])/1000000</f>
        <v>2.1640999999999999</v>
      </c>
    </row>
    <row r="1714" spans="1:6" hidden="1" x14ac:dyDescent="0.3">
      <c r="A1714" s="1" t="s">
        <v>5</v>
      </c>
      <c r="B1714" s="1" t="s">
        <v>23</v>
      </c>
      <c r="C1714">
        <v>200</v>
      </c>
      <c r="D1714">
        <v>531184347998400</v>
      </c>
      <c r="E1714">
        <v>531184349951399</v>
      </c>
      <c r="F1714">
        <f>(tester_performance_index[[#This Row],[post-handle-timestamp]]-tester_performance_index[[#This Row],[pre-handle-timestamp]])/1000000</f>
        <v>1.9529989999999999</v>
      </c>
    </row>
    <row r="1715" spans="1:6" hidden="1" x14ac:dyDescent="0.3">
      <c r="A1715" s="1" t="s">
        <v>5</v>
      </c>
      <c r="B1715" s="1" t="s">
        <v>24</v>
      </c>
      <c r="C1715">
        <v>200</v>
      </c>
      <c r="D1715">
        <v>531184355363099</v>
      </c>
      <c r="E1715">
        <v>531184357477300</v>
      </c>
      <c r="F1715">
        <f>(tester_performance_index[[#This Row],[post-handle-timestamp]]-tester_performance_index[[#This Row],[pre-handle-timestamp]])/1000000</f>
        <v>2.114201</v>
      </c>
    </row>
    <row r="1716" spans="1:6" x14ac:dyDescent="0.3">
      <c r="A1716" s="1" t="s">
        <v>5</v>
      </c>
      <c r="B1716" s="1" t="s">
        <v>25</v>
      </c>
      <c r="C1716">
        <v>200</v>
      </c>
      <c r="D1716">
        <v>531184362169500</v>
      </c>
      <c r="E1716">
        <v>531184365509000</v>
      </c>
      <c r="F1716">
        <f>(tester_performance_index[[#This Row],[post-handle-timestamp]]-tester_performance_index[[#This Row],[pre-handle-timestamp]])/1000000</f>
        <v>3.3395000000000001</v>
      </c>
    </row>
    <row r="1717" spans="1:6" hidden="1" x14ac:dyDescent="0.3">
      <c r="A1717" s="1" t="s">
        <v>5</v>
      </c>
      <c r="B1717" s="1" t="s">
        <v>8</v>
      </c>
      <c r="C1717">
        <v>200</v>
      </c>
      <c r="D1717">
        <v>531184644525500</v>
      </c>
      <c r="E1717">
        <v>531184646687299</v>
      </c>
      <c r="F1717">
        <f>(tester_performance_index[[#This Row],[post-handle-timestamp]]-tester_performance_index[[#This Row],[pre-handle-timestamp]])/1000000</f>
        <v>2.1617989999999998</v>
      </c>
    </row>
    <row r="1718" spans="1:6" hidden="1" x14ac:dyDescent="0.3">
      <c r="A1718" s="1" t="s">
        <v>5</v>
      </c>
      <c r="B1718" s="1" t="s">
        <v>9</v>
      </c>
      <c r="C1718">
        <v>200</v>
      </c>
      <c r="D1718">
        <v>531184649215300</v>
      </c>
      <c r="E1718">
        <v>531184651137999</v>
      </c>
      <c r="F1718">
        <f>(tester_performance_index[[#This Row],[post-handle-timestamp]]-tester_performance_index[[#This Row],[pre-handle-timestamp]])/1000000</f>
        <v>1.9226989999999999</v>
      </c>
    </row>
    <row r="1719" spans="1:6" hidden="1" x14ac:dyDescent="0.3">
      <c r="A1719" s="1" t="s">
        <v>5</v>
      </c>
      <c r="B1719" s="1" t="s">
        <v>10</v>
      </c>
      <c r="C1719">
        <v>200</v>
      </c>
      <c r="D1719">
        <v>531184654486699</v>
      </c>
      <c r="E1719">
        <v>531184656557300</v>
      </c>
      <c r="F1719">
        <f>(tester_performance_index[[#This Row],[post-handle-timestamp]]-tester_performance_index[[#This Row],[pre-handle-timestamp]])/1000000</f>
        <v>2.0706009999999999</v>
      </c>
    </row>
    <row r="1720" spans="1:6" hidden="1" x14ac:dyDescent="0.3">
      <c r="A1720" s="1" t="s">
        <v>5</v>
      </c>
      <c r="B1720" s="1" t="s">
        <v>12</v>
      </c>
      <c r="C1720">
        <v>200</v>
      </c>
      <c r="D1720">
        <v>531184659114200</v>
      </c>
      <c r="E1720">
        <v>531184661233600</v>
      </c>
      <c r="F1720">
        <f>(tester_performance_index[[#This Row],[post-handle-timestamp]]-tester_performance_index[[#This Row],[pre-handle-timestamp]])/1000000</f>
        <v>2.1194000000000002</v>
      </c>
    </row>
    <row r="1721" spans="1:6" hidden="1" x14ac:dyDescent="0.3">
      <c r="A1721" s="1" t="s">
        <v>5</v>
      </c>
      <c r="B1721" s="1" t="s">
        <v>13</v>
      </c>
      <c r="C1721">
        <v>200</v>
      </c>
      <c r="D1721">
        <v>531184664225699</v>
      </c>
      <c r="E1721">
        <v>531184666374700</v>
      </c>
      <c r="F1721">
        <f>(tester_performance_index[[#This Row],[post-handle-timestamp]]-tester_performance_index[[#This Row],[pre-handle-timestamp]])/1000000</f>
        <v>2.1490010000000002</v>
      </c>
    </row>
    <row r="1722" spans="1:6" hidden="1" x14ac:dyDescent="0.3">
      <c r="A1722" s="1" t="s">
        <v>5</v>
      </c>
      <c r="B1722" s="1" t="s">
        <v>14</v>
      </c>
      <c r="C1722">
        <v>200</v>
      </c>
      <c r="D1722">
        <v>531184668995999</v>
      </c>
      <c r="E1722">
        <v>531184671088899</v>
      </c>
      <c r="F1722">
        <f>(tester_performance_index[[#This Row],[post-handle-timestamp]]-tester_performance_index[[#This Row],[pre-handle-timestamp]])/1000000</f>
        <v>2.0929000000000002</v>
      </c>
    </row>
    <row r="1723" spans="1:6" hidden="1" x14ac:dyDescent="0.3">
      <c r="A1723" s="1" t="s">
        <v>5</v>
      </c>
      <c r="B1723" s="1" t="s">
        <v>15</v>
      </c>
      <c r="C1723">
        <v>200</v>
      </c>
      <c r="D1723">
        <v>531184673994799</v>
      </c>
      <c r="E1723">
        <v>531184676137700</v>
      </c>
      <c r="F1723">
        <f>(tester_performance_index[[#This Row],[post-handle-timestamp]]-tester_performance_index[[#This Row],[pre-handle-timestamp]])/1000000</f>
        <v>2.1429010000000002</v>
      </c>
    </row>
    <row r="1724" spans="1:6" hidden="1" x14ac:dyDescent="0.3">
      <c r="A1724" s="1" t="s">
        <v>5</v>
      </c>
      <c r="B1724" s="1" t="s">
        <v>16</v>
      </c>
      <c r="C1724">
        <v>200</v>
      </c>
      <c r="D1724">
        <v>531184680155599</v>
      </c>
      <c r="E1724">
        <v>531184682782200</v>
      </c>
      <c r="F1724">
        <f>(tester_performance_index[[#This Row],[post-handle-timestamp]]-tester_performance_index[[#This Row],[pre-handle-timestamp]])/1000000</f>
        <v>2.626601</v>
      </c>
    </row>
    <row r="1725" spans="1:6" hidden="1" x14ac:dyDescent="0.3">
      <c r="A1725" s="1" t="s">
        <v>5</v>
      </c>
      <c r="B1725" s="1" t="s">
        <v>11</v>
      </c>
      <c r="C1725">
        <v>200</v>
      </c>
      <c r="D1725">
        <v>531184686518500</v>
      </c>
      <c r="E1725">
        <v>531184689069999</v>
      </c>
      <c r="F1725">
        <f>(tester_performance_index[[#This Row],[post-handle-timestamp]]-tester_performance_index[[#This Row],[pre-handle-timestamp]])/1000000</f>
        <v>2.5514990000000002</v>
      </c>
    </row>
    <row r="1726" spans="1:6" hidden="1" x14ac:dyDescent="0.3">
      <c r="A1726" s="1" t="s">
        <v>5</v>
      </c>
      <c r="B1726" s="1" t="s">
        <v>17</v>
      </c>
      <c r="C1726">
        <v>200</v>
      </c>
      <c r="D1726">
        <v>531184692490600</v>
      </c>
      <c r="E1726">
        <v>531184694827500</v>
      </c>
      <c r="F1726">
        <f>(tester_performance_index[[#This Row],[post-handle-timestamp]]-tester_performance_index[[#This Row],[pre-handle-timestamp]])/1000000</f>
        <v>2.3369</v>
      </c>
    </row>
    <row r="1727" spans="1:6" hidden="1" x14ac:dyDescent="0.3">
      <c r="A1727" s="1" t="s">
        <v>5</v>
      </c>
      <c r="B1727" s="1" t="s">
        <v>18</v>
      </c>
      <c r="C1727">
        <v>200</v>
      </c>
      <c r="D1727">
        <v>531184698588500</v>
      </c>
      <c r="E1727">
        <v>531184700626199</v>
      </c>
      <c r="F1727">
        <f>(tester_performance_index[[#This Row],[post-handle-timestamp]]-tester_performance_index[[#This Row],[pre-handle-timestamp]])/1000000</f>
        <v>2.0376989999999999</v>
      </c>
    </row>
    <row r="1728" spans="1:6" hidden="1" x14ac:dyDescent="0.3">
      <c r="A1728" s="1" t="s">
        <v>5</v>
      </c>
      <c r="B1728" s="1" t="s">
        <v>19</v>
      </c>
      <c r="C1728">
        <v>200</v>
      </c>
      <c r="D1728">
        <v>531184703785700</v>
      </c>
      <c r="E1728">
        <v>531184706436099</v>
      </c>
      <c r="F1728">
        <f>(tester_performance_index[[#This Row],[post-handle-timestamp]]-tester_performance_index[[#This Row],[pre-handle-timestamp]])/1000000</f>
        <v>2.6503990000000002</v>
      </c>
    </row>
    <row r="1729" spans="1:6" hidden="1" x14ac:dyDescent="0.3">
      <c r="A1729" s="1" t="s">
        <v>5</v>
      </c>
      <c r="B1729" s="1" t="s">
        <v>20</v>
      </c>
      <c r="C1729">
        <v>200</v>
      </c>
      <c r="D1729">
        <v>531184709479699</v>
      </c>
      <c r="E1729">
        <v>531184711501300</v>
      </c>
      <c r="F1729">
        <f>(tester_performance_index[[#This Row],[post-handle-timestamp]]-tester_performance_index[[#This Row],[pre-handle-timestamp]])/1000000</f>
        <v>2.021601</v>
      </c>
    </row>
    <row r="1730" spans="1:6" hidden="1" x14ac:dyDescent="0.3">
      <c r="A1730" s="1" t="s">
        <v>5</v>
      </c>
      <c r="B1730" s="1" t="s">
        <v>21</v>
      </c>
      <c r="C1730">
        <v>200</v>
      </c>
      <c r="D1730">
        <v>531184720193400</v>
      </c>
      <c r="E1730">
        <v>531184722257900</v>
      </c>
      <c r="F1730">
        <f>(tester_performance_index[[#This Row],[post-handle-timestamp]]-tester_performance_index[[#This Row],[pre-handle-timestamp]])/1000000</f>
        <v>2.0644999999999998</v>
      </c>
    </row>
    <row r="1731" spans="1:6" x14ac:dyDescent="0.3">
      <c r="A1731" s="1" t="s">
        <v>26</v>
      </c>
      <c r="B1731" s="1" t="s">
        <v>25</v>
      </c>
      <c r="C1731">
        <v>302</v>
      </c>
      <c r="D1731">
        <v>531184725943100</v>
      </c>
      <c r="E1731">
        <v>531184736410900</v>
      </c>
      <c r="F1731">
        <f>(tester_performance_index[[#This Row],[post-handle-timestamp]]-tester_performance_index[[#This Row],[pre-handle-timestamp]])/1000000</f>
        <v>10.4678</v>
      </c>
    </row>
    <row r="1732" spans="1:6" x14ac:dyDescent="0.3">
      <c r="A1732" s="1" t="s">
        <v>5</v>
      </c>
      <c r="B1732" s="1" t="s">
        <v>6</v>
      </c>
      <c r="C1732">
        <v>302</v>
      </c>
      <c r="D1732">
        <v>531184738807300</v>
      </c>
      <c r="E1732">
        <v>531184741816600</v>
      </c>
      <c r="F1732">
        <f>(tester_performance_index[[#This Row],[post-handle-timestamp]]-tester_performance_index[[#This Row],[pre-handle-timestamp]])/1000000</f>
        <v>3.0093000000000001</v>
      </c>
    </row>
    <row r="1733" spans="1:6" x14ac:dyDescent="0.3">
      <c r="A1733" s="1" t="s">
        <v>5</v>
      </c>
      <c r="B1733" s="1" t="s">
        <v>7</v>
      </c>
      <c r="C1733">
        <v>200</v>
      </c>
      <c r="D1733">
        <v>531184744777100</v>
      </c>
      <c r="E1733">
        <v>531184747756900</v>
      </c>
      <c r="F1733">
        <f>(tester_performance_index[[#This Row],[post-handle-timestamp]]-tester_performance_index[[#This Row],[pre-handle-timestamp]])/1000000</f>
        <v>2.9798</v>
      </c>
    </row>
    <row r="1734" spans="1:6" hidden="1" x14ac:dyDescent="0.3">
      <c r="A1734" s="1" t="s">
        <v>5</v>
      </c>
      <c r="B1734" s="1" t="s">
        <v>8</v>
      </c>
      <c r="C1734">
        <v>200</v>
      </c>
      <c r="D1734">
        <v>531185044431900</v>
      </c>
      <c r="E1734">
        <v>531185046751900</v>
      </c>
      <c r="F1734">
        <f>(tester_performance_index[[#This Row],[post-handle-timestamp]]-tester_performance_index[[#This Row],[pre-handle-timestamp]])/1000000</f>
        <v>2.3199999999999998</v>
      </c>
    </row>
    <row r="1735" spans="1:6" hidden="1" x14ac:dyDescent="0.3">
      <c r="A1735" s="1" t="s">
        <v>5</v>
      </c>
      <c r="B1735" s="1" t="s">
        <v>15</v>
      </c>
      <c r="C1735">
        <v>200</v>
      </c>
      <c r="D1735">
        <v>531185049702400</v>
      </c>
      <c r="E1735">
        <v>531185051887100</v>
      </c>
      <c r="F1735">
        <f>(tester_performance_index[[#This Row],[post-handle-timestamp]]-tester_performance_index[[#This Row],[pre-handle-timestamp]])/1000000</f>
        <v>2.1846999999999999</v>
      </c>
    </row>
    <row r="1736" spans="1:6" hidden="1" x14ac:dyDescent="0.3">
      <c r="A1736" s="1" t="s">
        <v>5</v>
      </c>
      <c r="B1736" s="1" t="s">
        <v>9</v>
      </c>
      <c r="C1736">
        <v>200</v>
      </c>
      <c r="D1736">
        <v>531185055638700</v>
      </c>
      <c r="E1736">
        <v>531185057763100</v>
      </c>
      <c r="F1736">
        <f>(tester_performance_index[[#This Row],[post-handle-timestamp]]-tester_performance_index[[#This Row],[pre-handle-timestamp]])/1000000</f>
        <v>2.1244000000000001</v>
      </c>
    </row>
    <row r="1737" spans="1:6" hidden="1" x14ac:dyDescent="0.3">
      <c r="A1737" s="1" t="s">
        <v>5</v>
      </c>
      <c r="B1737" s="1" t="s">
        <v>10</v>
      </c>
      <c r="C1737">
        <v>200</v>
      </c>
      <c r="D1737">
        <v>531185061169300</v>
      </c>
      <c r="E1737">
        <v>531185063218800</v>
      </c>
      <c r="F1737">
        <f>(tester_performance_index[[#This Row],[post-handle-timestamp]]-tester_performance_index[[#This Row],[pre-handle-timestamp]])/1000000</f>
        <v>2.0495000000000001</v>
      </c>
    </row>
    <row r="1738" spans="1:6" hidden="1" x14ac:dyDescent="0.3">
      <c r="A1738" s="1" t="s">
        <v>5</v>
      </c>
      <c r="B1738" s="1" t="s">
        <v>12</v>
      </c>
      <c r="C1738">
        <v>200</v>
      </c>
      <c r="D1738">
        <v>531185065868900</v>
      </c>
      <c r="E1738">
        <v>531185068030099</v>
      </c>
      <c r="F1738">
        <f>(tester_performance_index[[#This Row],[post-handle-timestamp]]-tester_performance_index[[#This Row],[pre-handle-timestamp]])/1000000</f>
        <v>2.1611989999999999</v>
      </c>
    </row>
    <row r="1739" spans="1:6" hidden="1" x14ac:dyDescent="0.3">
      <c r="A1739" s="1" t="s">
        <v>5</v>
      </c>
      <c r="B1739" s="1" t="s">
        <v>13</v>
      </c>
      <c r="C1739">
        <v>200</v>
      </c>
      <c r="D1739">
        <v>531185071183000</v>
      </c>
      <c r="E1739">
        <v>531185073273099</v>
      </c>
      <c r="F1739">
        <f>(tester_performance_index[[#This Row],[post-handle-timestamp]]-tester_performance_index[[#This Row],[pre-handle-timestamp]])/1000000</f>
        <v>2.0900989999999999</v>
      </c>
    </row>
    <row r="1740" spans="1:6" hidden="1" x14ac:dyDescent="0.3">
      <c r="A1740" s="1" t="s">
        <v>5</v>
      </c>
      <c r="B1740" s="1" t="s">
        <v>19</v>
      </c>
      <c r="C1740">
        <v>200</v>
      </c>
      <c r="D1740">
        <v>531185075888099</v>
      </c>
      <c r="E1740">
        <v>531185077864000</v>
      </c>
      <c r="F1740">
        <f>(tester_performance_index[[#This Row],[post-handle-timestamp]]-tester_performance_index[[#This Row],[pre-handle-timestamp]])/1000000</f>
        <v>1.9759009999999999</v>
      </c>
    </row>
    <row r="1741" spans="1:6" hidden="1" x14ac:dyDescent="0.3">
      <c r="A1741" s="1" t="s">
        <v>5</v>
      </c>
      <c r="B1741" s="1" t="s">
        <v>14</v>
      </c>
      <c r="C1741">
        <v>200</v>
      </c>
      <c r="D1741">
        <v>531185080432800</v>
      </c>
      <c r="E1741">
        <v>531185082473000</v>
      </c>
      <c r="F1741">
        <f>(tester_performance_index[[#This Row],[post-handle-timestamp]]-tester_performance_index[[#This Row],[pre-handle-timestamp]])/1000000</f>
        <v>2.0402</v>
      </c>
    </row>
    <row r="1742" spans="1:6" hidden="1" x14ac:dyDescent="0.3">
      <c r="A1742" s="1" t="s">
        <v>5</v>
      </c>
      <c r="B1742" s="1" t="s">
        <v>16</v>
      </c>
      <c r="C1742">
        <v>200</v>
      </c>
      <c r="D1742">
        <v>531185085713100</v>
      </c>
      <c r="E1742">
        <v>531185087748000</v>
      </c>
      <c r="F1742">
        <f>(tester_performance_index[[#This Row],[post-handle-timestamp]]-tester_performance_index[[#This Row],[pre-handle-timestamp]])/1000000</f>
        <v>2.0348999999999999</v>
      </c>
    </row>
    <row r="1743" spans="1:6" hidden="1" x14ac:dyDescent="0.3">
      <c r="A1743" s="1" t="s">
        <v>5</v>
      </c>
      <c r="B1743" s="1" t="s">
        <v>11</v>
      </c>
      <c r="C1743">
        <v>200</v>
      </c>
      <c r="D1743">
        <v>531185090381999</v>
      </c>
      <c r="E1743">
        <v>531185092514200</v>
      </c>
      <c r="F1743">
        <f>(tester_performance_index[[#This Row],[post-handle-timestamp]]-tester_performance_index[[#This Row],[pre-handle-timestamp]])/1000000</f>
        <v>2.1322009999999998</v>
      </c>
    </row>
    <row r="1744" spans="1:6" hidden="1" x14ac:dyDescent="0.3">
      <c r="A1744" s="1" t="s">
        <v>5</v>
      </c>
      <c r="B1744" s="1" t="s">
        <v>17</v>
      </c>
      <c r="C1744">
        <v>200</v>
      </c>
      <c r="D1744">
        <v>531185095938800</v>
      </c>
      <c r="E1744">
        <v>531185098314499</v>
      </c>
      <c r="F1744">
        <f>(tester_performance_index[[#This Row],[post-handle-timestamp]]-tester_performance_index[[#This Row],[pre-handle-timestamp]])/1000000</f>
        <v>2.375699</v>
      </c>
    </row>
    <row r="1745" spans="1:6" hidden="1" x14ac:dyDescent="0.3">
      <c r="A1745" s="1" t="s">
        <v>5</v>
      </c>
      <c r="B1745" s="1" t="s">
        <v>18</v>
      </c>
      <c r="C1745">
        <v>200</v>
      </c>
      <c r="D1745">
        <v>531185101966700</v>
      </c>
      <c r="E1745">
        <v>531185103989900</v>
      </c>
      <c r="F1745">
        <f>(tester_performance_index[[#This Row],[post-handle-timestamp]]-tester_performance_index[[#This Row],[pre-handle-timestamp]])/1000000</f>
        <v>2.0232000000000001</v>
      </c>
    </row>
    <row r="1746" spans="1:6" hidden="1" x14ac:dyDescent="0.3">
      <c r="A1746" s="1" t="s">
        <v>5</v>
      </c>
      <c r="B1746" s="1" t="s">
        <v>20</v>
      </c>
      <c r="C1746">
        <v>200</v>
      </c>
      <c r="D1746">
        <v>531185106687500</v>
      </c>
      <c r="E1746">
        <v>531185110579600</v>
      </c>
      <c r="F1746">
        <f>(tester_performance_index[[#This Row],[post-handle-timestamp]]-tester_performance_index[[#This Row],[pre-handle-timestamp]])/1000000</f>
        <v>3.8921000000000001</v>
      </c>
    </row>
    <row r="1747" spans="1:6" hidden="1" x14ac:dyDescent="0.3">
      <c r="A1747" s="1" t="s">
        <v>5</v>
      </c>
      <c r="B1747" s="1" t="s">
        <v>21</v>
      </c>
      <c r="C1747">
        <v>200</v>
      </c>
      <c r="D1747">
        <v>531185123861699</v>
      </c>
      <c r="E1747">
        <v>531185126464300</v>
      </c>
      <c r="F1747">
        <f>(tester_performance_index[[#This Row],[post-handle-timestamp]]-tester_performance_index[[#This Row],[pre-handle-timestamp]])/1000000</f>
        <v>2.6026009999999999</v>
      </c>
    </row>
    <row r="1748" spans="1:6" x14ac:dyDescent="0.3">
      <c r="A1748" s="1" t="s">
        <v>5</v>
      </c>
      <c r="B1748" s="1" t="s">
        <v>27</v>
      </c>
      <c r="C1748">
        <v>200</v>
      </c>
      <c r="D1748">
        <v>531185131389300</v>
      </c>
      <c r="E1748">
        <v>531185275303200</v>
      </c>
      <c r="F1748">
        <f>(tester_performance_index[[#This Row],[post-handle-timestamp]]-tester_performance_index[[#This Row],[pre-handle-timestamp]])/1000000</f>
        <v>143.91390000000001</v>
      </c>
    </row>
    <row r="1749" spans="1:6" hidden="1" x14ac:dyDescent="0.3">
      <c r="A1749" s="1" t="s">
        <v>5</v>
      </c>
      <c r="B1749" s="1" t="s">
        <v>8</v>
      </c>
      <c r="C1749">
        <v>200</v>
      </c>
      <c r="D1749">
        <v>531185797033200</v>
      </c>
      <c r="E1749">
        <v>531185799593500</v>
      </c>
      <c r="F1749">
        <f>(tester_performance_index[[#This Row],[post-handle-timestamp]]-tester_performance_index[[#This Row],[pre-handle-timestamp]])/1000000</f>
        <v>2.5602999999999998</v>
      </c>
    </row>
    <row r="1750" spans="1:6" hidden="1" x14ac:dyDescent="0.3">
      <c r="A1750" s="1" t="s">
        <v>5</v>
      </c>
      <c r="B1750" s="1" t="s">
        <v>9</v>
      </c>
      <c r="C1750">
        <v>200</v>
      </c>
      <c r="D1750">
        <v>531185802637900</v>
      </c>
      <c r="E1750">
        <v>531185804963800</v>
      </c>
      <c r="F1750">
        <f>(tester_performance_index[[#This Row],[post-handle-timestamp]]-tester_performance_index[[#This Row],[pre-handle-timestamp]])/1000000</f>
        <v>2.3258999999999999</v>
      </c>
    </row>
    <row r="1751" spans="1:6" hidden="1" x14ac:dyDescent="0.3">
      <c r="A1751" s="1" t="s">
        <v>5</v>
      </c>
      <c r="B1751" s="1" t="s">
        <v>10</v>
      </c>
      <c r="C1751">
        <v>200</v>
      </c>
      <c r="D1751">
        <v>531185808649300</v>
      </c>
      <c r="E1751">
        <v>531185811205200</v>
      </c>
      <c r="F1751">
        <f>(tester_performance_index[[#This Row],[post-handle-timestamp]]-tester_performance_index[[#This Row],[pre-handle-timestamp]])/1000000</f>
        <v>2.5558999999999998</v>
      </c>
    </row>
    <row r="1752" spans="1:6" hidden="1" x14ac:dyDescent="0.3">
      <c r="A1752" s="1" t="s">
        <v>5</v>
      </c>
      <c r="B1752" s="1" t="s">
        <v>12</v>
      </c>
      <c r="C1752">
        <v>200</v>
      </c>
      <c r="D1752">
        <v>531185814442700</v>
      </c>
      <c r="E1752">
        <v>531185816634100</v>
      </c>
      <c r="F1752">
        <f>(tester_performance_index[[#This Row],[post-handle-timestamp]]-tester_performance_index[[#This Row],[pre-handle-timestamp]])/1000000</f>
        <v>2.1913999999999998</v>
      </c>
    </row>
    <row r="1753" spans="1:6" hidden="1" x14ac:dyDescent="0.3">
      <c r="A1753" s="1" t="s">
        <v>5</v>
      </c>
      <c r="B1753" s="1" t="s">
        <v>13</v>
      </c>
      <c r="C1753">
        <v>200</v>
      </c>
      <c r="D1753">
        <v>531185819892399</v>
      </c>
      <c r="E1753">
        <v>531185822218699</v>
      </c>
      <c r="F1753">
        <f>(tester_performance_index[[#This Row],[post-handle-timestamp]]-tester_performance_index[[#This Row],[pre-handle-timestamp]])/1000000</f>
        <v>2.3262999999999998</v>
      </c>
    </row>
    <row r="1754" spans="1:6" hidden="1" x14ac:dyDescent="0.3">
      <c r="A1754" s="1" t="s">
        <v>5</v>
      </c>
      <c r="B1754" s="1" t="s">
        <v>18</v>
      </c>
      <c r="C1754">
        <v>200</v>
      </c>
      <c r="D1754">
        <v>531185825130900</v>
      </c>
      <c r="E1754">
        <v>531185827333500</v>
      </c>
      <c r="F1754">
        <f>(tester_performance_index[[#This Row],[post-handle-timestamp]]-tester_performance_index[[#This Row],[pre-handle-timestamp]])/1000000</f>
        <v>2.2025999999999999</v>
      </c>
    </row>
    <row r="1755" spans="1:6" hidden="1" x14ac:dyDescent="0.3">
      <c r="A1755" s="1" t="s">
        <v>5</v>
      </c>
      <c r="B1755" s="1" t="s">
        <v>14</v>
      </c>
      <c r="C1755">
        <v>200</v>
      </c>
      <c r="D1755">
        <v>531185831881099</v>
      </c>
      <c r="E1755">
        <v>531185834124800</v>
      </c>
      <c r="F1755">
        <f>(tester_performance_index[[#This Row],[post-handle-timestamp]]-tester_performance_index[[#This Row],[pre-handle-timestamp]])/1000000</f>
        <v>2.2437010000000002</v>
      </c>
    </row>
    <row r="1756" spans="1:6" hidden="1" x14ac:dyDescent="0.3">
      <c r="A1756" s="1" t="s">
        <v>5</v>
      </c>
      <c r="B1756" s="1" t="s">
        <v>15</v>
      </c>
      <c r="C1756">
        <v>200</v>
      </c>
      <c r="D1756">
        <v>531185837053600</v>
      </c>
      <c r="E1756">
        <v>531185839499000</v>
      </c>
      <c r="F1756">
        <f>(tester_performance_index[[#This Row],[post-handle-timestamp]]-tester_performance_index[[#This Row],[pre-handle-timestamp]])/1000000</f>
        <v>2.4453999999999998</v>
      </c>
    </row>
    <row r="1757" spans="1:6" hidden="1" x14ac:dyDescent="0.3">
      <c r="A1757" s="1" t="s">
        <v>5</v>
      </c>
      <c r="B1757" s="1" t="s">
        <v>16</v>
      </c>
      <c r="C1757">
        <v>200</v>
      </c>
      <c r="D1757">
        <v>531185843771600</v>
      </c>
      <c r="E1757">
        <v>531185846638100</v>
      </c>
      <c r="F1757">
        <f>(tester_performance_index[[#This Row],[post-handle-timestamp]]-tester_performance_index[[#This Row],[pre-handle-timestamp]])/1000000</f>
        <v>2.8664999999999998</v>
      </c>
    </row>
    <row r="1758" spans="1:6" hidden="1" x14ac:dyDescent="0.3">
      <c r="A1758" s="1" t="s">
        <v>5</v>
      </c>
      <c r="B1758" s="1" t="s">
        <v>11</v>
      </c>
      <c r="C1758">
        <v>200</v>
      </c>
      <c r="D1758">
        <v>531185849789800</v>
      </c>
      <c r="E1758">
        <v>531185851896000</v>
      </c>
      <c r="F1758">
        <f>(tester_performance_index[[#This Row],[post-handle-timestamp]]-tester_performance_index[[#This Row],[pre-handle-timestamp]])/1000000</f>
        <v>2.1061999999999999</v>
      </c>
    </row>
    <row r="1759" spans="1:6" hidden="1" x14ac:dyDescent="0.3">
      <c r="A1759" s="1" t="s">
        <v>5</v>
      </c>
      <c r="B1759" s="1" t="s">
        <v>17</v>
      </c>
      <c r="C1759">
        <v>200</v>
      </c>
      <c r="D1759">
        <v>531185855445000</v>
      </c>
      <c r="E1759">
        <v>531185857741800</v>
      </c>
      <c r="F1759">
        <f>(tester_performance_index[[#This Row],[post-handle-timestamp]]-tester_performance_index[[#This Row],[pre-handle-timestamp]])/1000000</f>
        <v>2.2968000000000002</v>
      </c>
    </row>
    <row r="1760" spans="1:6" hidden="1" x14ac:dyDescent="0.3">
      <c r="A1760" s="1" t="s">
        <v>5</v>
      </c>
      <c r="B1760" s="1" t="s">
        <v>19</v>
      </c>
      <c r="C1760">
        <v>200</v>
      </c>
      <c r="D1760">
        <v>531185861737399</v>
      </c>
      <c r="E1760">
        <v>531185863882300</v>
      </c>
      <c r="F1760">
        <f>(tester_performance_index[[#This Row],[post-handle-timestamp]]-tester_performance_index[[#This Row],[pre-handle-timestamp]])/1000000</f>
        <v>2.1449009999999999</v>
      </c>
    </row>
    <row r="1761" spans="1:6" hidden="1" x14ac:dyDescent="0.3">
      <c r="A1761" s="1" t="s">
        <v>5</v>
      </c>
      <c r="B1761" s="1" t="s">
        <v>20</v>
      </c>
      <c r="C1761">
        <v>200</v>
      </c>
      <c r="D1761">
        <v>531185867123500</v>
      </c>
      <c r="E1761">
        <v>531185869897300</v>
      </c>
      <c r="F1761">
        <f>(tester_performance_index[[#This Row],[post-handle-timestamp]]-tester_performance_index[[#This Row],[pre-handle-timestamp]])/1000000</f>
        <v>2.7738</v>
      </c>
    </row>
    <row r="1762" spans="1:6" hidden="1" x14ac:dyDescent="0.3">
      <c r="A1762" s="1" t="s">
        <v>5</v>
      </c>
      <c r="B1762" s="1" t="s">
        <v>21</v>
      </c>
      <c r="C1762">
        <v>200</v>
      </c>
      <c r="D1762">
        <v>531185879894000</v>
      </c>
      <c r="E1762">
        <v>531185881819100</v>
      </c>
      <c r="F1762">
        <f>(tester_performance_index[[#This Row],[post-handle-timestamp]]-tester_performance_index[[#This Row],[pre-handle-timestamp]])/1000000</f>
        <v>1.9251</v>
      </c>
    </row>
    <row r="1763" spans="1:6" hidden="1" x14ac:dyDescent="0.3">
      <c r="A1763" s="1" t="s">
        <v>5</v>
      </c>
      <c r="B1763" s="1" t="s">
        <v>28</v>
      </c>
      <c r="C1763">
        <v>200</v>
      </c>
      <c r="D1763">
        <v>531185886456900</v>
      </c>
      <c r="E1763">
        <v>531185888447999</v>
      </c>
      <c r="F1763">
        <f>(tester_performance_index[[#This Row],[post-handle-timestamp]]-tester_performance_index[[#This Row],[pre-handle-timestamp]])/1000000</f>
        <v>1.991099</v>
      </c>
    </row>
    <row r="1764" spans="1:6" x14ac:dyDescent="0.3">
      <c r="A1764" s="1" t="s">
        <v>5</v>
      </c>
      <c r="B1764" s="1" t="s">
        <v>30</v>
      </c>
      <c r="C1764">
        <v>200</v>
      </c>
      <c r="D1764">
        <v>531185893413800</v>
      </c>
      <c r="E1764">
        <v>531185919794200</v>
      </c>
      <c r="F1764">
        <f>(tester_performance_index[[#This Row],[post-handle-timestamp]]-tester_performance_index[[#This Row],[pre-handle-timestamp]])/1000000</f>
        <v>26.380400000000002</v>
      </c>
    </row>
    <row r="1765" spans="1:6" hidden="1" x14ac:dyDescent="0.3">
      <c r="A1765" s="1" t="s">
        <v>5</v>
      </c>
      <c r="B1765" s="1" t="s">
        <v>8</v>
      </c>
      <c r="C1765">
        <v>200</v>
      </c>
      <c r="D1765">
        <v>531186757644300</v>
      </c>
      <c r="E1765">
        <v>531186759941100</v>
      </c>
      <c r="F1765">
        <f>(tester_performance_index[[#This Row],[post-handle-timestamp]]-tester_performance_index[[#This Row],[pre-handle-timestamp]])/1000000</f>
        <v>2.2968000000000002</v>
      </c>
    </row>
    <row r="1766" spans="1:6" hidden="1" x14ac:dyDescent="0.3">
      <c r="A1766" s="1" t="s">
        <v>5</v>
      </c>
      <c r="B1766" s="1" t="s">
        <v>9</v>
      </c>
      <c r="C1766">
        <v>200</v>
      </c>
      <c r="D1766">
        <v>531186763816299</v>
      </c>
      <c r="E1766">
        <v>531186767005500</v>
      </c>
      <c r="F1766">
        <f>(tester_performance_index[[#This Row],[post-handle-timestamp]]-tester_performance_index[[#This Row],[pre-handle-timestamp]])/1000000</f>
        <v>3.1892010000000002</v>
      </c>
    </row>
    <row r="1767" spans="1:6" hidden="1" x14ac:dyDescent="0.3">
      <c r="A1767" s="1" t="s">
        <v>5</v>
      </c>
      <c r="B1767" s="1" t="s">
        <v>10</v>
      </c>
      <c r="C1767">
        <v>200</v>
      </c>
      <c r="D1767">
        <v>531186771592100</v>
      </c>
      <c r="E1767">
        <v>531186774689300</v>
      </c>
      <c r="F1767">
        <f>(tester_performance_index[[#This Row],[post-handle-timestamp]]-tester_performance_index[[#This Row],[pre-handle-timestamp]])/1000000</f>
        <v>3.0972</v>
      </c>
    </row>
    <row r="1768" spans="1:6" hidden="1" x14ac:dyDescent="0.3">
      <c r="A1768" s="1" t="s">
        <v>5</v>
      </c>
      <c r="B1768" s="1" t="s">
        <v>12</v>
      </c>
      <c r="C1768">
        <v>200</v>
      </c>
      <c r="D1768">
        <v>531186778096500</v>
      </c>
      <c r="E1768">
        <v>531186780500200</v>
      </c>
      <c r="F1768">
        <f>(tester_performance_index[[#This Row],[post-handle-timestamp]]-tester_performance_index[[#This Row],[pre-handle-timestamp]])/1000000</f>
        <v>2.4037000000000002</v>
      </c>
    </row>
    <row r="1769" spans="1:6" hidden="1" x14ac:dyDescent="0.3">
      <c r="A1769" s="1" t="s">
        <v>5</v>
      </c>
      <c r="B1769" s="1" t="s">
        <v>13</v>
      </c>
      <c r="C1769">
        <v>200</v>
      </c>
      <c r="D1769">
        <v>531186784201200</v>
      </c>
      <c r="E1769">
        <v>531186787436599</v>
      </c>
      <c r="F1769">
        <f>(tester_performance_index[[#This Row],[post-handle-timestamp]]-tester_performance_index[[#This Row],[pre-handle-timestamp]])/1000000</f>
        <v>3.2353990000000001</v>
      </c>
    </row>
    <row r="1770" spans="1:6" hidden="1" x14ac:dyDescent="0.3">
      <c r="A1770" s="1" t="s">
        <v>5</v>
      </c>
      <c r="B1770" s="1" t="s">
        <v>14</v>
      </c>
      <c r="C1770">
        <v>200</v>
      </c>
      <c r="D1770">
        <v>531186790792000</v>
      </c>
      <c r="E1770">
        <v>531186793763700</v>
      </c>
      <c r="F1770">
        <f>(tester_performance_index[[#This Row],[post-handle-timestamp]]-tester_performance_index[[#This Row],[pre-handle-timestamp]])/1000000</f>
        <v>2.9716999999999998</v>
      </c>
    </row>
    <row r="1771" spans="1:6" hidden="1" x14ac:dyDescent="0.3">
      <c r="A1771" s="1" t="s">
        <v>5</v>
      </c>
      <c r="B1771" s="1" t="s">
        <v>19</v>
      </c>
      <c r="C1771">
        <v>200</v>
      </c>
      <c r="D1771">
        <v>531186796957300</v>
      </c>
      <c r="E1771">
        <v>531186799199800</v>
      </c>
      <c r="F1771">
        <f>(tester_performance_index[[#This Row],[post-handle-timestamp]]-tester_performance_index[[#This Row],[pre-handle-timestamp]])/1000000</f>
        <v>2.2425000000000002</v>
      </c>
    </row>
    <row r="1772" spans="1:6" hidden="1" x14ac:dyDescent="0.3">
      <c r="A1772" s="1" t="s">
        <v>5</v>
      </c>
      <c r="B1772" s="1" t="s">
        <v>15</v>
      </c>
      <c r="C1772">
        <v>200</v>
      </c>
      <c r="D1772">
        <v>531186802084700</v>
      </c>
      <c r="E1772">
        <v>531186804558999</v>
      </c>
      <c r="F1772">
        <f>(tester_performance_index[[#This Row],[post-handle-timestamp]]-tester_performance_index[[#This Row],[pre-handle-timestamp]])/1000000</f>
        <v>2.4742989999999998</v>
      </c>
    </row>
    <row r="1773" spans="1:6" hidden="1" x14ac:dyDescent="0.3">
      <c r="A1773" s="1" t="s">
        <v>5</v>
      </c>
      <c r="B1773" s="1" t="s">
        <v>16</v>
      </c>
      <c r="C1773">
        <v>200</v>
      </c>
      <c r="D1773">
        <v>531186808676400</v>
      </c>
      <c r="E1773">
        <v>531186811079600</v>
      </c>
      <c r="F1773">
        <f>(tester_performance_index[[#This Row],[post-handle-timestamp]]-tester_performance_index[[#This Row],[pre-handle-timestamp]])/1000000</f>
        <v>2.4032</v>
      </c>
    </row>
    <row r="1774" spans="1:6" hidden="1" x14ac:dyDescent="0.3">
      <c r="A1774" s="1" t="s">
        <v>5</v>
      </c>
      <c r="B1774" s="1" t="s">
        <v>11</v>
      </c>
      <c r="C1774">
        <v>200</v>
      </c>
      <c r="D1774">
        <v>531186814036500</v>
      </c>
      <c r="E1774">
        <v>531186816235900</v>
      </c>
      <c r="F1774">
        <f>(tester_performance_index[[#This Row],[post-handle-timestamp]]-tester_performance_index[[#This Row],[pre-handle-timestamp]])/1000000</f>
        <v>2.1993999999999998</v>
      </c>
    </row>
    <row r="1775" spans="1:6" hidden="1" x14ac:dyDescent="0.3">
      <c r="A1775" s="1" t="s">
        <v>5</v>
      </c>
      <c r="B1775" s="1" t="s">
        <v>17</v>
      </c>
      <c r="C1775">
        <v>200</v>
      </c>
      <c r="D1775">
        <v>531186824678799</v>
      </c>
      <c r="E1775">
        <v>531186828434400</v>
      </c>
      <c r="F1775">
        <f>(tester_performance_index[[#This Row],[post-handle-timestamp]]-tester_performance_index[[#This Row],[pre-handle-timestamp]])/1000000</f>
        <v>3.755601</v>
      </c>
    </row>
    <row r="1776" spans="1:6" hidden="1" x14ac:dyDescent="0.3">
      <c r="A1776" s="1" t="s">
        <v>5</v>
      </c>
      <c r="B1776" s="1" t="s">
        <v>18</v>
      </c>
      <c r="C1776">
        <v>200</v>
      </c>
      <c r="D1776">
        <v>531186833526500</v>
      </c>
      <c r="E1776">
        <v>531186835896400</v>
      </c>
      <c r="F1776">
        <f>(tester_performance_index[[#This Row],[post-handle-timestamp]]-tester_performance_index[[#This Row],[pre-handle-timestamp]])/1000000</f>
        <v>2.3698999999999999</v>
      </c>
    </row>
    <row r="1777" spans="1:6" hidden="1" x14ac:dyDescent="0.3">
      <c r="A1777" s="1" t="s">
        <v>5</v>
      </c>
      <c r="B1777" s="1" t="s">
        <v>20</v>
      </c>
      <c r="C1777">
        <v>200</v>
      </c>
      <c r="D1777">
        <v>531186839367000</v>
      </c>
      <c r="E1777">
        <v>531186841885500</v>
      </c>
      <c r="F1777">
        <f>(tester_performance_index[[#This Row],[post-handle-timestamp]]-tester_performance_index[[#This Row],[pre-handle-timestamp]])/1000000</f>
        <v>2.5185</v>
      </c>
    </row>
    <row r="1778" spans="1:6" hidden="1" x14ac:dyDescent="0.3">
      <c r="A1778" s="1" t="s">
        <v>5</v>
      </c>
      <c r="B1778" s="1" t="s">
        <v>21</v>
      </c>
      <c r="C1778">
        <v>200</v>
      </c>
      <c r="D1778">
        <v>531186852334799</v>
      </c>
      <c r="E1778">
        <v>531186854819200</v>
      </c>
      <c r="F1778">
        <f>(tester_performance_index[[#This Row],[post-handle-timestamp]]-tester_performance_index[[#This Row],[pre-handle-timestamp]])/1000000</f>
        <v>2.4844010000000001</v>
      </c>
    </row>
    <row r="1779" spans="1:6" x14ac:dyDescent="0.3">
      <c r="A1779" s="1" t="s">
        <v>26</v>
      </c>
      <c r="B1779" s="1" t="s">
        <v>37</v>
      </c>
      <c r="C1779">
        <v>200</v>
      </c>
      <c r="D1779">
        <v>531186859908600</v>
      </c>
      <c r="E1779">
        <v>531186959859899</v>
      </c>
      <c r="F1779">
        <f>(tester_performance_index[[#This Row],[post-handle-timestamp]]-tester_performance_index[[#This Row],[pre-handle-timestamp]])/1000000</f>
        <v>99.951299000000006</v>
      </c>
    </row>
    <row r="1780" spans="1:6" hidden="1" x14ac:dyDescent="0.3">
      <c r="A1780" s="1" t="s">
        <v>5</v>
      </c>
      <c r="B1780" s="1" t="s">
        <v>8</v>
      </c>
      <c r="C1780">
        <v>200</v>
      </c>
      <c r="D1780">
        <v>531187733104400</v>
      </c>
      <c r="E1780">
        <v>531187735379699</v>
      </c>
      <c r="F1780">
        <f>(tester_performance_index[[#This Row],[post-handle-timestamp]]-tester_performance_index[[#This Row],[pre-handle-timestamp]])/1000000</f>
        <v>2.275299</v>
      </c>
    </row>
    <row r="1781" spans="1:6" hidden="1" x14ac:dyDescent="0.3">
      <c r="A1781" s="1" t="s">
        <v>5</v>
      </c>
      <c r="B1781" s="1" t="s">
        <v>15</v>
      </c>
      <c r="C1781">
        <v>200</v>
      </c>
      <c r="D1781">
        <v>531187738708400</v>
      </c>
      <c r="E1781">
        <v>531187740823600</v>
      </c>
      <c r="F1781">
        <f>(tester_performance_index[[#This Row],[post-handle-timestamp]]-tester_performance_index[[#This Row],[pre-handle-timestamp]])/1000000</f>
        <v>2.1152000000000002</v>
      </c>
    </row>
    <row r="1782" spans="1:6" hidden="1" x14ac:dyDescent="0.3">
      <c r="A1782" s="1" t="s">
        <v>5</v>
      </c>
      <c r="B1782" s="1" t="s">
        <v>9</v>
      </c>
      <c r="C1782">
        <v>200</v>
      </c>
      <c r="D1782">
        <v>531187744464800</v>
      </c>
      <c r="E1782">
        <v>531187746615899</v>
      </c>
      <c r="F1782">
        <f>(tester_performance_index[[#This Row],[post-handle-timestamp]]-tester_performance_index[[#This Row],[pre-handle-timestamp]])/1000000</f>
        <v>2.1510989999999999</v>
      </c>
    </row>
    <row r="1783" spans="1:6" hidden="1" x14ac:dyDescent="0.3">
      <c r="A1783" s="1" t="s">
        <v>5</v>
      </c>
      <c r="B1783" s="1" t="s">
        <v>11</v>
      </c>
      <c r="C1783">
        <v>200</v>
      </c>
      <c r="D1783">
        <v>531187749801200</v>
      </c>
      <c r="E1783">
        <v>531187752084900</v>
      </c>
      <c r="F1783">
        <f>(tester_performance_index[[#This Row],[post-handle-timestamp]]-tester_performance_index[[#This Row],[pre-handle-timestamp]])/1000000</f>
        <v>2.2837000000000001</v>
      </c>
    </row>
    <row r="1784" spans="1:6" hidden="1" x14ac:dyDescent="0.3">
      <c r="A1784" s="1" t="s">
        <v>5</v>
      </c>
      <c r="B1784" s="1" t="s">
        <v>10</v>
      </c>
      <c r="C1784">
        <v>200</v>
      </c>
      <c r="D1784">
        <v>531187755435399</v>
      </c>
      <c r="E1784">
        <v>531187757644500</v>
      </c>
      <c r="F1784">
        <f>(tester_performance_index[[#This Row],[post-handle-timestamp]]-tester_performance_index[[#This Row],[pre-handle-timestamp]])/1000000</f>
        <v>2.209101</v>
      </c>
    </row>
    <row r="1785" spans="1:6" hidden="1" x14ac:dyDescent="0.3">
      <c r="A1785" s="1" t="s">
        <v>5</v>
      </c>
      <c r="B1785" s="1" t="s">
        <v>12</v>
      </c>
      <c r="C1785">
        <v>200</v>
      </c>
      <c r="D1785">
        <v>531187760176799</v>
      </c>
      <c r="E1785">
        <v>531187762355100</v>
      </c>
      <c r="F1785">
        <f>(tester_performance_index[[#This Row],[post-handle-timestamp]]-tester_performance_index[[#This Row],[pre-handle-timestamp]])/1000000</f>
        <v>2.1783009999999998</v>
      </c>
    </row>
    <row r="1786" spans="1:6" hidden="1" x14ac:dyDescent="0.3">
      <c r="A1786" s="1" t="s">
        <v>5</v>
      </c>
      <c r="B1786" s="1" t="s">
        <v>13</v>
      </c>
      <c r="C1786">
        <v>200</v>
      </c>
      <c r="D1786">
        <v>531187765406299</v>
      </c>
      <c r="E1786">
        <v>531187767734200</v>
      </c>
      <c r="F1786">
        <f>(tester_performance_index[[#This Row],[post-handle-timestamp]]-tester_performance_index[[#This Row],[pre-handle-timestamp]])/1000000</f>
        <v>2.3279010000000002</v>
      </c>
    </row>
    <row r="1787" spans="1:6" hidden="1" x14ac:dyDescent="0.3">
      <c r="A1787" s="1" t="s">
        <v>5</v>
      </c>
      <c r="B1787" s="1" t="s">
        <v>14</v>
      </c>
      <c r="C1787">
        <v>200</v>
      </c>
      <c r="D1787">
        <v>531187770517800</v>
      </c>
      <c r="E1787">
        <v>531187772421799</v>
      </c>
      <c r="F1787">
        <f>(tester_performance_index[[#This Row],[post-handle-timestamp]]-tester_performance_index[[#This Row],[pre-handle-timestamp]])/1000000</f>
        <v>1.903999</v>
      </c>
    </row>
    <row r="1788" spans="1:6" hidden="1" x14ac:dyDescent="0.3">
      <c r="A1788" s="1" t="s">
        <v>5</v>
      </c>
      <c r="B1788" s="1" t="s">
        <v>16</v>
      </c>
      <c r="C1788">
        <v>200</v>
      </c>
      <c r="D1788">
        <v>531187775205599</v>
      </c>
      <c r="E1788">
        <v>531187777303000</v>
      </c>
      <c r="F1788">
        <f>(tester_performance_index[[#This Row],[post-handle-timestamp]]-tester_performance_index[[#This Row],[pre-handle-timestamp]])/1000000</f>
        <v>2.0974010000000001</v>
      </c>
    </row>
    <row r="1789" spans="1:6" hidden="1" x14ac:dyDescent="0.3">
      <c r="A1789" s="1" t="s">
        <v>5</v>
      </c>
      <c r="B1789" s="1" t="s">
        <v>17</v>
      </c>
      <c r="C1789">
        <v>200</v>
      </c>
      <c r="D1789">
        <v>531187779868599</v>
      </c>
      <c r="E1789">
        <v>531187782020000</v>
      </c>
      <c r="F1789">
        <f>(tester_performance_index[[#This Row],[post-handle-timestamp]]-tester_performance_index[[#This Row],[pre-handle-timestamp]])/1000000</f>
        <v>2.1514009999999999</v>
      </c>
    </row>
    <row r="1790" spans="1:6" hidden="1" x14ac:dyDescent="0.3">
      <c r="A1790" s="1" t="s">
        <v>5</v>
      </c>
      <c r="B1790" s="1" t="s">
        <v>18</v>
      </c>
      <c r="C1790">
        <v>200</v>
      </c>
      <c r="D1790">
        <v>531187786559800</v>
      </c>
      <c r="E1790">
        <v>531187788637700</v>
      </c>
      <c r="F1790">
        <f>(tester_performance_index[[#This Row],[post-handle-timestamp]]-tester_performance_index[[#This Row],[pre-handle-timestamp]])/1000000</f>
        <v>2.0779000000000001</v>
      </c>
    </row>
    <row r="1791" spans="1:6" hidden="1" x14ac:dyDescent="0.3">
      <c r="A1791" s="1" t="s">
        <v>5</v>
      </c>
      <c r="B1791" s="1" t="s">
        <v>19</v>
      </c>
      <c r="C1791">
        <v>200</v>
      </c>
      <c r="D1791">
        <v>531187791280500</v>
      </c>
      <c r="E1791">
        <v>531187793797799</v>
      </c>
      <c r="F1791">
        <f>(tester_performance_index[[#This Row],[post-handle-timestamp]]-tester_performance_index[[#This Row],[pre-handle-timestamp]])/1000000</f>
        <v>2.517299</v>
      </c>
    </row>
    <row r="1792" spans="1:6" hidden="1" x14ac:dyDescent="0.3">
      <c r="A1792" s="1" t="s">
        <v>5</v>
      </c>
      <c r="B1792" s="1" t="s">
        <v>20</v>
      </c>
      <c r="C1792">
        <v>200</v>
      </c>
      <c r="D1792">
        <v>531187796615700</v>
      </c>
      <c r="E1792">
        <v>531187798953000</v>
      </c>
      <c r="F1792">
        <f>(tester_performance_index[[#This Row],[post-handle-timestamp]]-tester_performance_index[[#This Row],[pre-handle-timestamp]])/1000000</f>
        <v>2.3372999999999999</v>
      </c>
    </row>
    <row r="1793" spans="1:6" hidden="1" x14ac:dyDescent="0.3">
      <c r="A1793" s="1" t="s">
        <v>5</v>
      </c>
      <c r="B1793" s="1" t="s">
        <v>21</v>
      </c>
      <c r="C1793">
        <v>200</v>
      </c>
      <c r="D1793">
        <v>531187809693200</v>
      </c>
      <c r="E1793">
        <v>531187811857000</v>
      </c>
      <c r="F1793">
        <f>(tester_performance_index[[#This Row],[post-handle-timestamp]]-tester_performance_index[[#This Row],[pre-handle-timestamp]])/1000000</f>
        <v>2.1638000000000002</v>
      </c>
    </row>
    <row r="1794" spans="1:6" x14ac:dyDescent="0.3">
      <c r="A1794" s="1" t="s">
        <v>5</v>
      </c>
      <c r="B1794" s="1" t="s">
        <v>27</v>
      </c>
      <c r="C1794">
        <v>200</v>
      </c>
      <c r="D1794">
        <v>531187816191300</v>
      </c>
      <c r="E1794">
        <v>531187932461700</v>
      </c>
      <c r="F1794">
        <f>(tester_performance_index[[#This Row],[post-handle-timestamp]]-tester_performance_index[[#This Row],[pre-handle-timestamp]])/1000000</f>
        <v>116.2704</v>
      </c>
    </row>
    <row r="1795" spans="1:6" hidden="1" x14ac:dyDescent="0.3">
      <c r="A1795" s="1" t="s">
        <v>5</v>
      </c>
      <c r="B1795" s="1" t="s">
        <v>8</v>
      </c>
      <c r="C1795">
        <v>200</v>
      </c>
      <c r="D1795">
        <v>531188377117699</v>
      </c>
      <c r="E1795">
        <v>531188379252900</v>
      </c>
      <c r="F1795">
        <f>(tester_performance_index[[#This Row],[post-handle-timestamp]]-tester_performance_index[[#This Row],[pre-handle-timestamp]])/1000000</f>
        <v>2.1352009999999999</v>
      </c>
    </row>
    <row r="1796" spans="1:6" hidden="1" x14ac:dyDescent="0.3">
      <c r="A1796" s="1" t="s">
        <v>5</v>
      </c>
      <c r="B1796" s="1" t="s">
        <v>9</v>
      </c>
      <c r="C1796">
        <v>200</v>
      </c>
      <c r="D1796">
        <v>531188382658100</v>
      </c>
      <c r="E1796">
        <v>531188384973100</v>
      </c>
      <c r="F1796">
        <f>(tester_performance_index[[#This Row],[post-handle-timestamp]]-tester_performance_index[[#This Row],[pre-handle-timestamp]])/1000000</f>
        <v>2.3149999999999999</v>
      </c>
    </row>
    <row r="1797" spans="1:6" hidden="1" x14ac:dyDescent="0.3">
      <c r="A1797" s="1" t="s">
        <v>5</v>
      </c>
      <c r="B1797" s="1" t="s">
        <v>10</v>
      </c>
      <c r="C1797">
        <v>200</v>
      </c>
      <c r="D1797">
        <v>531188388551600</v>
      </c>
      <c r="E1797">
        <v>531188390753800</v>
      </c>
      <c r="F1797">
        <f>(tester_performance_index[[#This Row],[post-handle-timestamp]]-tester_performance_index[[#This Row],[pre-handle-timestamp]])/1000000</f>
        <v>2.2021999999999999</v>
      </c>
    </row>
    <row r="1798" spans="1:6" hidden="1" x14ac:dyDescent="0.3">
      <c r="A1798" s="1" t="s">
        <v>5</v>
      </c>
      <c r="B1798" s="1" t="s">
        <v>12</v>
      </c>
      <c r="C1798">
        <v>200</v>
      </c>
      <c r="D1798">
        <v>531188393460700</v>
      </c>
      <c r="E1798">
        <v>531188395666200</v>
      </c>
      <c r="F1798">
        <f>(tester_performance_index[[#This Row],[post-handle-timestamp]]-tester_performance_index[[#This Row],[pre-handle-timestamp]])/1000000</f>
        <v>2.2054999999999998</v>
      </c>
    </row>
    <row r="1799" spans="1:6" hidden="1" x14ac:dyDescent="0.3">
      <c r="A1799" s="1" t="s">
        <v>5</v>
      </c>
      <c r="B1799" s="1" t="s">
        <v>13</v>
      </c>
      <c r="C1799">
        <v>200</v>
      </c>
      <c r="D1799">
        <v>531188398899900</v>
      </c>
      <c r="E1799">
        <v>531188401137799</v>
      </c>
      <c r="F1799">
        <f>(tester_performance_index[[#This Row],[post-handle-timestamp]]-tester_performance_index[[#This Row],[pre-handle-timestamp]])/1000000</f>
        <v>2.2378990000000001</v>
      </c>
    </row>
    <row r="1800" spans="1:6" hidden="1" x14ac:dyDescent="0.3">
      <c r="A1800" s="1" t="s">
        <v>5</v>
      </c>
      <c r="B1800" s="1" t="s">
        <v>14</v>
      </c>
      <c r="C1800">
        <v>200</v>
      </c>
      <c r="D1800">
        <v>531188403866700</v>
      </c>
      <c r="E1800">
        <v>531188405983499</v>
      </c>
      <c r="F1800">
        <f>(tester_performance_index[[#This Row],[post-handle-timestamp]]-tester_performance_index[[#This Row],[pre-handle-timestamp]])/1000000</f>
        <v>2.1167989999999999</v>
      </c>
    </row>
    <row r="1801" spans="1:6" hidden="1" x14ac:dyDescent="0.3">
      <c r="A1801" s="1" t="s">
        <v>5</v>
      </c>
      <c r="B1801" s="1" t="s">
        <v>19</v>
      </c>
      <c r="C1801">
        <v>200</v>
      </c>
      <c r="D1801">
        <v>531188408732500</v>
      </c>
      <c r="E1801">
        <v>531188410849600</v>
      </c>
      <c r="F1801">
        <f>(tester_performance_index[[#This Row],[post-handle-timestamp]]-tester_performance_index[[#This Row],[pre-handle-timestamp]])/1000000</f>
        <v>2.1171000000000002</v>
      </c>
    </row>
    <row r="1802" spans="1:6" hidden="1" x14ac:dyDescent="0.3">
      <c r="A1802" s="1" t="s">
        <v>5</v>
      </c>
      <c r="B1802" s="1" t="s">
        <v>15</v>
      </c>
      <c r="C1802">
        <v>200</v>
      </c>
      <c r="D1802">
        <v>531188415265499</v>
      </c>
      <c r="E1802">
        <v>531188417349800</v>
      </c>
      <c r="F1802">
        <f>(tester_performance_index[[#This Row],[post-handle-timestamp]]-tester_performance_index[[#This Row],[pre-handle-timestamp]])/1000000</f>
        <v>2.084301</v>
      </c>
    </row>
    <row r="1803" spans="1:6" hidden="1" x14ac:dyDescent="0.3">
      <c r="A1803" s="1" t="s">
        <v>5</v>
      </c>
      <c r="B1803" s="1" t="s">
        <v>16</v>
      </c>
      <c r="C1803">
        <v>200</v>
      </c>
      <c r="D1803">
        <v>531188425283500</v>
      </c>
      <c r="E1803">
        <v>531188428241200</v>
      </c>
      <c r="F1803">
        <f>(tester_performance_index[[#This Row],[post-handle-timestamp]]-tester_performance_index[[#This Row],[pre-handle-timestamp]])/1000000</f>
        <v>2.9577</v>
      </c>
    </row>
    <row r="1804" spans="1:6" hidden="1" x14ac:dyDescent="0.3">
      <c r="A1804" s="1" t="s">
        <v>5</v>
      </c>
      <c r="B1804" s="1" t="s">
        <v>11</v>
      </c>
      <c r="C1804">
        <v>200</v>
      </c>
      <c r="D1804">
        <v>531188432597100</v>
      </c>
      <c r="E1804">
        <v>531188435495300</v>
      </c>
      <c r="F1804">
        <f>(tester_performance_index[[#This Row],[post-handle-timestamp]]-tester_performance_index[[#This Row],[pre-handle-timestamp]])/1000000</f>
        <v>2.8982000000000001</v>
      </c>
    </row>
    <row r="1805" spans="1:6" hidden="1" x14ac:dyDescent="0.3">
      <c r="A1805" s="1" t="s">
        <v>5</v>
      </c>
      <c r="B1805" s="1" t="s">
        <v>17</v>
      </c>
      <c r="C1805">
        <v>200</v>
      </c>
      <c r="D1805">
        <v>531188440086300</v>
      </c>
      <c r="E1805">
        <v>531188442846199</v>
      </c>
      <c r="F1805">
        <f>(tester_performance_index[[#This Row],[post-handle-timestamp]]-tester_performance_index[[#This Row],[pre-handle-timestamp]])/1000000</f>
        <v>2.7598989999999999</v>
      </c>
    </row>
    <row r="1806" spans="1:6" hidden="1" x14ac:dyDescent="0.3">
      <c r="A1806" s="1" t="s">
        <v>5</v>
      </c>
      <c r="B1806" s="1" t="s">
        <v>18</v>
      </c>
      <c r="C1806">
        <v>200</v>
      </c>
      <c r="D1806">
        <v>531188447819900</v>
      </c>
      <c r="E1806">
        <v>531188450366999</v>
      </c>
      <c r="F1806">
        <f>(tester_performance_index[[#This Row],[post-handle-timestamp]]-tester_performance_index[[#This Row],[pre-handle-timestamp]])/1000000</f>
        <v>2.5470989999999998</v>
      </c>
    </row>
    <row r="1807" spans="1:6" hidden="1" x14ac:dyDescent="0.3">
      <c r="A1807" s="1" t="s">
        <v>5</v>
      </c>
      <c r="B1807" s="1" t="s">
        <v>20</v>
      </c>
      <c r="C1807">
        <v>200</v>
      </c>
      <c r="D1807">
        <v>531188454273600</v>
      </c>
      <c r="E1807">
        <v>531188456989800</v>
      </c>
      <c r="F1807">
        <f>(tester_performance_index[[#This Row],[post-handle-timestamp]]-tester_performance_index[[#This Row],[pre-handle-timestamp]])/1000000</f>
        <v>2.7162000000000002</v>
      </c>
    </row>
    <row r="1808" spans="1:6" hidden="1" x14ac:dyDescent="0.3">
      <c r="A1808" s="1" t="s">
        <v>5</v>
      </c>
      <c r="B1808" s="1" t="s">
        <v>21</v>
      </c>
      <c r="C1808">
        <v>200</v>
      </c>
      <c r="D1808">
        <v>531188469291400</v>
      </c>
      <c r="E1808">
        <v>531188472057700</v>
      </c>
      <c r="F1808">
        <f>(tester_performance_index[[#This Row],[post-handle-timestamp]]-tester_performance_index[[#This Row],[pre-handle-timestamp]])/1000000</f>
        <v>2.7663000000000002</v>
      </c>
    </row>
    <row r="1809" spans="1:6" hidden="1" x14ac:dyDescent="0.3">
      <c r="A1809" s="1" t="s">
        <v>5</v>
      </c>
      <c r="B1809" s="1" t="s">
        <v>28</v>
      </c>
      <c r="C1809">
        <v>200</v>
      </c>
      <c r="D1809">
        <v>531188478366900</v>
      </c>
      <c r="E1809">
        <v>531188481137800</v>
      </c>
      <c r="F1809">
        <f>(tester_performance_index[[#This Row],[post-handle-timestamp]]-tester_performance_index[[#This Row],[pre-handle-timestamp]])/1000000</f>
        <v>2.7709000000000001</v>
      </c>
    </row>
    <row r="1810" spans="1:6" x14ac:dyDescent="0.3">
      <c r="A1810" s="1" t="s">
        <v>5</v>
      </c>
      <c r="B1810" s="1" t="s">
        <v>30</v>
      </c>
      <c r="C1810">
        <v>200</v>
      </c>
      <c r="D1810">
        <v>531188503179500</v>
      </c>
      <c r="E1810">
        <v>531188532355800</v>
      </c>
      <c r="F1810">
        <f>(tester_performance_index[[#This Row],[post-handle-timestamp]]-tester_performance_index[[#This Row],[pre-handle-timestamp]])/1000000</f>
        <v>29.176300000000001</v>
      </c>
    </row>
    <row r="1811" spans="1:6" hidden="1" x14ac:dyDescent="0.3">
      <c r="A1811" s="1" t="s">
        <v>5</v>
      </c>
      <c r="B1811" s="1" t="s">
        <v>8</v>
      </c>
      <c r="C1811">
        <v>200</v>
      </c>
      <c r="D1811">
        <v>531189459554899</v>
      </c>
      <c r="E1811">
        <v>531189462024400</v>
      </c>
      <c r="F1811">
        <f>(tester_performance_index[[#This Row],[post-handle-timestamp]]-tester_performance_index[[#This Row],[pre-handle-timestamp]])/1000000</f>
        <v>2.4695010000000002</v>
      </c>
    </row>
    <row r="1812" spans="1:6" hidden="1" x14ac:dyDescent="0.3">
      <c r="A1812" s="1" t="s">
        <v>5</v>
      </c>
      <c r="B1812" s="1" t="s">
        <v>9</v>
      </c>
      <c r="C1812">
        <v>200</v>
      </c>
      <c r="D1812">
        <v>531189465250400</v>
      </c>
      <c r="E1812">
        <v>531189468884300</v>
      </c>
      <c r="F1812">
        <f>(tester_performance_index[[#This Row],[post-handle-timestamp]]-tester_performance_index[[#This Row],[pre-handle-timestamp]])/1000000</f>
        <v>3.6339000000000001</v>
      </c>
    </row>
    <row r="1813" spans="1:6" hidden="1" x14ac:dyDescent="0.3">
      <c r="A1813" s="1" t="s">
        <v>5</v>
      </c>
      <c r="B1813" s="1" t="s">
        <v>10</v>
      </c>
      <c r="C1813">
        <v>200</v>
      </c>
      <c r="D1813">
        <v>531189472473099</v>
      </c>
      <c r="E1813">
        <v>531189474771200</v>
      </c>
      <c r="F1813">
        <f>(tester_performance_index[[#This Row],[post-handle-timestamp]]-tester_performance_index[[#This Row],[pre-handle-timestamp]])/1000000</f>
        <v>2.2981009999999999</v>
      </c>
    </row>
    <row r="1814" spans="1:6" hidden="1" x14ac:dyDescent="0.3">
      <c r="A1814" s="1" t="s">
        <v>5</v>
      </c>
      <c r="B1814" s="1" t="s">
        <v>11</v>
      </c>
      <c r="C1814">
        <v>200</v>
      </c>
      <c r="D1814">
        <v>531189477622000</v>
      </c>
      <c r="E1814">
        <v>531189479979699</v>
      </c>
      <c r="F1814">
        <f>(tester_performance_index[[#This Row],[post-handle-timestamp]]-tester_performance_index[[#This Row],[pre-handle-timestamp]])/1000000</f>
        <v>2.3576990000000002</v>
      </c>
    </row>
    <row r="1815" spans="1:6" hidden="1" x14ac:dyDescent="0.3">
      <c r="A1815" s="1" t="s">
        <v>5</v>
      </c>
      <c r="B1815" s="1" t="s">
        <v>12</v>
      </c>
      <c r="C1815">
        <v>200</v>
      </c>
      <c r="D1815">
        <v>531189483573799</v>
      </c>
      <c r="E1815">
        <v>531189485857200</v>
      </c>
      <c r="F1815">
        <f>(tester_performance_index[[#This Row],[post-handle-timestamp]]-tester_performance_index[[#This Row],[pre-handle-timestamp]])/1000000</f>
        <v>2.283401</v>
      </c>
    </row>
    <row r="1816" spans="1:6" hidden="1" x14ac:dyDescent="0.3">
      <c r="A1816" s="1" t="s">
        <v>5</v>
      </c>
      <c r="B1816" s="1" t="s">
        <v>13</v>
      </c>
      <c r="C1816">
        <v>200</v>
      </c>
      <c r="D1816">
        <v>531189489043500</v>
      </c>
      <c r="E1816">
        <v>531189491241400</v>
      </c>
      <c r="F1816">
        <f>(tester_performance_index[[#This Row],[post-handle-timestamp]]-tester_performance_index[[#This Row],[pre-handle-timestamp]])/1000000</f>
        <v>2.1979000000000002</v>
      </c>
    </row>
    <row r="1817" spans="1:6" hidden="1" x14ac:dyDescent="0.3">
      <c r="A1817" s="1" t="s">
        <v>5</v>
      </c>
      <c r="B1817" s="1" t="s">
        <v>14</v>
      </c>
      <c r="C1817">
        <v>200</v>
      </c>
      <c r="D1817">
        <v>531189494206700</v>
      </c>
      <c r="E1817">
        <v>531189496480600</v>
      </c>
      <c r="F1817">
        <f>(tester_performance_index[[#This Row],[post-handle-timestamp]]-tester_performance_index[[#This Row],[pre-handle-timestamp]])/1000000</f>
        <v>2.2738999999999998</v>
      </c>
    </row>
    <row r="1818" spans="1:6" hidden="1" x14ac:dyDescent="0.3">
      <c r="A1818" s="1" t="s">
        <v>5</v>
      </c>
      <c r="B1818" s="1" t="s">
        <v>15</v>
      </c>
      <c r="C1818">
        <v>200</v>
      </c>
      <c r="D1818">
        <v>531189499721400</v>
      </c>
      <c r="E1818">
        <v>531189502180599</v>
      </c>
      <c r="F1818">
        <f>(tester_performance_index[[#This Row],[post-handle-timestamp]]-tester_performance_index[[#This Row],[pre-handle-timestamp]])/1000000</f>
        <v>2.4591989999999999</v>
      </c>
    </row>
    <row r="1819" spans="1:6" hidden="1" x14ac:dyDescent="0.3">
      <c r="A1819" s="1" t="s">
        <v>5</v>
      </c>
      <c r="B1819" s="1" t="s">
        <v>16</v>
      </c>
      <c r="C1819">
        <v>200</v>
      </c>
      <c r="D1819">
        <v>531189507695700</v>
      </c>
      <c r="E1819">
        <v>531189509819200</v>
      </c>
      <c r="F1819">
        <f>(tester_performance_index[[#This Row],[post-handle-timestamp]]-tester_performance_index[[#This Row],[pre-handle-timestamp]])/1000000</f>
        <v>2.1234999999999999</v>
      </c>
    </row>
    <row r="1820" spans="1:6" hidden="1" x14ac:dyDescent="0.3">
      <c r="A1820" s="1" t="s">
        <v>5</v>
      </c>
      <c r="B1820" s="1" t="s">
        <v>17</v>
      </c>
      <c r="C1820">
        <v>200</v>
      </c>
      <c r="D1820">
        <v>531189512497900</v>
      </c>
      <c r="E1820">
        <v>531189514977399</v>
      </c>
      <c r="F1820">
        <f>(tester_performance_index[[#This Row],[post-handle-timestamp]]-tester_performance_index[[#This Row],[pre-handle-timestamp]])/1000000</f>
        <v>2.4794990000000001</v>
      </c>
    </row>
    <row r="1821" spans="1:6" hidden="1" x14ac:dyDescent="0.3">
      <c r="A1821" s="1" t="s">
        <v>5</v>
      </c>
      <c r="B1821" s="1" t="s">
        <v>18</v>
      </c>
      <c r="C1821">
        <v>200</v>
      </c>
      <c r="D1821">
        <v>531189518658300</v>
      </c>
      <c r="E1821">
        <v>531189520788900</v>
      </c>
      <c r="F1821">
        <f>(tester_performance_index[[#This Row],[post-handle-timestamp]]-tester_performance_index[[#This Row],[pre-handle-timestamp]])/1000000</f>
        <v>2.1305999999999998</v>
      </c>
    </row>
    <row r="1822" spans="1:6" hidden="1" x14ac:dyDescent="0.3">
      <c r="A1822" s="1" t="s">
        <v>5</v>
      </c>
      <c r="B1822" s="1" t="s">
        <v>19</v>
      </c>
      <c r="C1822">
        <v>200</v>
      </c>
      <c r="D1822">
        <v>531189523535700</v>
      </c>
      <c r="E1822">
        <v>531189525669400</v>
      </c>
      <c r="F1822">
        <f>(tester_performance_index[[#This Row],[post-handle-timestamp]]-tester_performance_index[[#This Row],[pre-handle-timestamp]])/1000000</f>
        <v>2.1337000000000002</v>
      </c>
    </row>
    <row r="1823" spans="1:6" hidden="1" x14ac:dyDescent="0.3">
      <c r="A1823" s="1" t="s">
        <v>5</v>
      </c>
      <c r="B1823" s="1" t="s">
        <v>20</v>
      </c>
      <c r="C1823">
        <v>200</v>
      </c>
      <c r="D1823">
        <v>531189528706899</v>
      </c>
      <c r="E1823">
        <v>531189530998099</v>
      </c>
      <c r="F1823">
        <f>(tester_performance_index[[#This Row],[post-handle-timestamp]]-tester_performance_index[[#This Row],[pre-handle-timestamp]])/1000000</f>
        <v>2.2911999999999999</v>
      </c>
    </row>
    <row r="1824" spans="1:6" hidden="1" x14ac:dyDescent="0.3">
      <c r="A1824" s="1" t="s">
        <v>5</v>
      </c>
      <c r="B1824" s="1" t="s">
        <v>21</v>
      </c>
      <c r="C1824">
        <v>200</v>
      </c>
      <c r="D1824">
        <v>531189540331700</v>
      </c>
      <c r="E1824">
        <v>531189542532400</v>
      </c>
      <c r="F1824">
        <f>(tester_performance_index[[#This Row],[post-handle-timestamp]]-tester_performance_index[[#This Row],[pre-handle-timestamp]])/1000000</f>
        <v>2.2006999999999999</v>
      </c>
    </row>
    <row r="1825" spans="1:6" x14ac:dyDescent="0.3">
      <c r="A1825" s="1" t="s">
        <v>26</v>
      </c>
      <c r="B1825" s="1" t="s">
        <v>37</v>
      </c>
      <c r="C1825">
        <v>200</v>
      </c>
      <c r="D1825">
        <v>531189547174599</v>
      </c>
      <c r="E1825">
        <v>531189619128100</v>
      </c>
      <c r="F1825">
        <f>(tester_performance_index[[#This Row],[post-handle-timestamp]]-tester_performance_index[[#This Row],[pre-handle-timestamp]])/1000000</f>
        <v>71.953501000000003</v>
      </c>
    </row>
    <row r="1826" spans="1:6" hidden="1" x14ac:dyDescent="0.3">
      <c r="A1826" s="1" t="s">
        <v>5</v>
      </c>
      <c r="B1826" s="1" t="s">
        <v>8</v>
      </c>
      <c r="C1826">
        <v>200</v>
      </c>
      <c r="D1826">
        <v>531190738663300</v>
      </c>
      <c r="E1826">
        <v>531190741023500</v>
      </c>
      <c r="F1826">
        <f>(tester_performance_index[[#This Row],[post-handle-timestamp]]-tester_performance_index[[#This Row],[pre-handle-timestamp]])/1000000</f>
        <v>2.3601999999999999</v>
      </c>
    </row>
    <row r="1827" spans="1:6" hidden="1" x14ac:dyDescent="0.3">
      <c r="A1827" s="1" t="s">
        <v>5</v>
      </c>
      <c r="B1827" s="1" t="s">
        <v>9</v>
      </c>
      <c r="C1827">
        <v>200</v>
      </c>
      <c r="D1827">
        <v>531190744254000</v>
      </c>
      <c r="E1827">
        <v>531190746635400</v>
      </c>
      <c r="F1827">
        <f>(tester_performance_index[[#This Row],[post-handle-timestamp]]-tester_performance_index[[#This Row],[pre-handle-timestamp]])/1000000</f>
        <v>2.3814000000000002</v>
      </c>
    </row>
    <row r="1828" spans="1:6" hidden="1" x14ac:dyDescent="0.3">
      <c r="A1828" s="1" t="s">
        <v>5</v>
      </c>
      <c r="B1828" s="1" t="s">
        <v>10</v>
      </c>
      <c r="C1828">
        <v>200</v>
      </c>
      <c r="D1828">
        <v>531190750251300</v>
      </c>
      <c r="E1828">
        <v>531190752422000</v>
      </c>
      <c r="F1828">
        <f>(tester_performance_index[[#This Row],[post-handle-timestamp]]-tester_performance_index[[#This Row],[pre-handle-timestamp]])/1000000</f>
        <v>2.1707000000000001</v>
      </c>
    </row>
    <row r="1829" spans="1:6" hidden="1" x14ac:dyDescent="0.3">
      <c r="A1829" s="1" t="s">
        <v>5</v>
      </c>
      <c r="B1829" s="1" t="s">
        <v>12</v>
      </c>
      <c r="C1829">
        <v>200</v>
      </c>
      <c r="D1829">
        <v>531190755214500</v>
      </c>
      <c r="E1829">
        <v>531190757428800</v>
      </c>
      <c r="F1829">
        <f>(tester_performance_index[[#This Row],[post-handle-timestamp]]-tester_performance_index[[#This Row],[pre-handle-timestamp]])/1000000</f>
        <v>2.2143000000000002</v>
      </c>
    </row>
    <row r="1830" spans="1:6" hidden="1" x14ac:dyDescent="0.3">
      <c r="A1830" s="1" t="s">
        <v>5</v>
      </c>
      <c r="B1830" s="1" t="s">
        <v>17</v>
      </c>
      <c r="C1830">
        <v>200</v>
      </c>
      <c r="D1830">
        <v>531190760837200</v>
      </c>
      <c r="E1830">
        <v>531190763047500</v>
      </c>
      <c r="F1830">
        <f>(tester_performance_index[[#This Row],[post-handle-timestamp]]-tester_performance_index[[#This Row],[pre-handle-timestamp]])/1000000</f>
        <v>2.2103000000000002</v>
      </c>
    </row>
    <row r="1831" spans="1:6" hidden="1" x14ac:dyDescent="0.3">
      <c r="A1831" s="1" t="s">
        <v>5</v>
      </c>
      <c r="B1831" s="1" t="s">
        <v>13</v>
      </c>
      <c r="C1831">
        <v>200</v>
      </c>
      <c r="D1831">
        <v>531190771558100</v>
      </c>
      <c r="E1831">
        <v>531190775094300</v>
      </c>
      <c r="F1831">
        <f>(tester_performance_index[[#This Row],[post-handle-timestamp]]-tester_performance_index[[#This Row],[pre-handle-timestamp]])/1000000</f>
        <v>3.5362</v>
      </c>
    </row>
    <row r="1832" spans="1:6" hidden="1" x14ac:dyDescent="0.3">
      <c r="A1832" s="1" t="s">
        <v>5</v>
      </c>
      <c r="B1832" s="1" t="s">
        <v>14</v>
      </c>
      <c r="C1832">
        <v>200</v>
      </c>
      <c r="D1832">
        <v>531190778907800</v>
      </c>
      <c r="E1832">
        <v>531190781342100</v>
      </c>
      <c r="F1832">
        <f>(tester_performance_index[[#This Row],[post-handle-timestamp]]-tester_performance_index[[#This Row],[pre-handle-timestamp]])/1000000</f>
        <v>2.4342999999999999</v>
      </c>
    </row>
    <row r="1833" spans="1:6" hidden="1" x14ac:dyDescent="0.3">
      <c r="A1833" s="1" t="s">
        <v>5</v>
      </c>
      <c r="B1833" s="1" t="s">
        <v>15</v>
      </c>
      <c r="C1833">
        <v>200</v>
      </c>
      <c r="D1833">
        <v>531190785201400</v>
      </c>
      <c r="E1833">
        <v>531190787552000</v>
      </c>
      <c r="F1833">
        <f>(tester_performance_index[[#This Row],[post-handle-timestamp]]-tester_performance_index[[#This Row],[pre-handle-timestamp]])/1000000</f>
        <v>2.3506</v>
      </c>
    </row>
    <row r="1834" spans="1:6" hidden="1" x14ac:dyDescent="0.3">
      <c r="A1834" s="1" t="s">
        <v>5</v>
      </c>
      <c r="B1834" s="1" t="s">
        <v>16</v>
      </c>
      <c r="C1834">
        <v>200</v>
      </c>
      <c r="D1834">
        <v>531190791909200</v>
      </c>
      <c r="E1834">
        <v>531190794403200</v>
      </c>
      <c r="F1834">
        <f>(tester_performance_index[[#This Row],[post-handle-timestamp]]-tester_performance_index[[#This Row],[pre-handle-timestamp]])/1000000</f>
        <v>2.4940000000000002</v>
      </c>
    </row>
    <row r="1835" spans="1:6" hidden="1" x14ac:dyDescent="0.3">
      <c r="A1835" s="1" t="s">
        <v>5</v>
      </c>
      <c r="B1835" s="1" t="s">
        <v>11</v>
      </c>
      <c r="C1835">
        <v>200</v>
      </c>
      <c r="D1835">
        <v>531190797933300</v>
      </c>
      <c r="E1835">
        <v>531190800330900</v>
      </c>
      <c r="F1835">
        <f>(tester_performance_index[[#This Row],[post-handle-timestamp]]-tester_performance_index[[#This Row],[pre-handle-timestamp]])/1000000</f>
        <v>2.3976000000000002</v>
      </c>
    </row>
    <row r="1836" spans="1:6" hidden="1" x14ac:dyDescent="0.3">
      <c r="A1836" s="1" t="s">
        <v>5</v>
      </c>
      <c r="B1836" s="1" t="s">
        <v>18</v>
      </c>
      <c r="C1836">
        <v>200</v>
      </c>
      <c r="D1836">
        <v>531190804118200</v>
      </c>
      <c r="E1836">
        <v>531190806574100</v>
      </c>
      <c r="F1836">
        <f>(tester_performance_index[[#This Row],[post-handle-timestamp]]-tester_performance_index[[#This Row],[pre-handle-timestamp]])/1000000</f>
        <v>2.4559000000000002</v>
      </c>
    </row>
    <row r="1837" spans="1:6" hidden="1" x14ac:dyDescent="0.3">
      <c r="A1837" s="1" t="s">
        <v>5</v>
      </c>
      <c r="B1837" s="1" t="s">
        <v>19</v>
      </c>
      <c r="C1837">
        <v>200</v>
      </c>
      <c r="D1837">
        <v>531190809838300</v>
      </c>
      <c r="E1837">
        <v>531190812127199</v>
      </c>
      <c r="F1837">
        <f>(tester_performance_index[[#This Row],[post-handle-timestamp]]-tester_performance_index[[#This Row],[pre-handle-timestamp]])/1000000</f>
        <v>2.2888989999999998</v>
      </c>
    </row>
    <row r="1838" spans="1:6" hidden="1" x14ac:dyDescent="0.3">
      <c r="A1838" s="1" t="s">
        <v>5</v>
      </c>
      <c r="B1838" s="1" t="s">
        <v>20</v>
      </c>
      <c r="C1838">
        <v>200</v>
      </c>
      <c r="D1838">
        <v>531190815476099</v>
      </c>
      <c r="E1838">
        <v>531190817885700</v>
      </c>
      <c r="F1838">
        <f>(tester_performance_index[[#This Row],[post-handle-timestamp]]-tester_performance_index[[#This Row],[pre-handle-timestamp]])/1000000</f>
        <v>2.4096009999999999</v>
      </c>
    </row>
    <row r="1839" spans="1:6" hidden="1" x14ac:dyDescent="0.3">
      <c r="A1839" s="1" t="s">
        <v>5</v>
      </c>
      <c r="B1839" s="1" t="s">
        <v>21</v>
      </c>
      <c r="C1839">
        <v>200</v>
      </c>
      <c r="D1839">
        <v>531190828402100</v>
      </c>
      <c r="E1839">
        <v>531190830763299</v>
      </c>
      <c r="F1839">
        <f>(tester_performance_index[[#This Row],[post-handle-timestamp]]-tester_performance_index[[#This Row],[pre-handle-timestamp]])/1000000</f>
        <v>2.361199</v>
      </c>
    </row>
    <row r="1840" spans="1:6" x14ac:dyDescent="0.3">
      <c r="A1840" s="1" t="s">
        <v>5</v>
      </c>
      <c r="B1840" s="1" t="s">
        <v>27</v>
      </c>
      <c r="C1840">
        <v>200</v>
      </c>
      <c r="D1840">
        <v>531190836264600</v>
      </c>
      <c r="E1840">
        <v>531190980823899</v>
      </c>
      <c r="F1840">
        <f>(tester_performance_index[[#This Row],[post-handle-timestamp]]-tester_performance_index[[#This Row],[pre-handle-timestamp]])/1000000</f>
        <v>144.55929900000001</v>
      </c>
    </row>
    <row r="1841" spans="1:6" hidden="1" x14ac:dyDescent="0.3">
      <c r="A1841" s="1" t="s">
        <v>5</v>
      </c>
      <c r="B1841" s="1" t="s">
        <v>8</v>
      </c>
      <c r="C1841">
        <v>200</v>
      </c>
      <c r="D1841">
        <v>531191758556999</v>
      </c>
      <c r="E1841">
        <v>531191760909899</v>
      </c>
      <c r="F1841">
        <f>(tester_performance_index[[#This Row],[post-handle-timestamp]]-tester_performance_index[[#This Row],[pre-handle-timestamp]])/1000000</f>
        <v>2.3529</v>
      </c>
    </row>
    <row r="1842" spans="1:6" hidden="1" x14ac:dyDescent="0.3">
      <c r="A1842" s="1" t="s">
        <v>5</v>
      </c>
      <c r="B1842" s="1" t="s">
        <v>15</v>
      </c>
      <c r="C1842">
        <v>200</v>
      </c>
      <c r="D1842">
        <v>531191764258499</v>
      </c>
      <c r="E1842">
        <v>531191767436300</v>
      </c>
      <c r="F1842">
        <f>(tester_performance_index[[#This Row],[post-handle-timestamp]]-tester_performance_index[[#This Row],[pre-handle-timestamp]])/1000000</f>
        <v>3.1778010000000001</v>
      </c>
    </row>
    <row r="1843" spans="1:6" hidden="1" x14ac:dyDescent="0.3">
      <c r="A1843" s="1" t="s">
        <v>5</v>
      </c>
      <c r="B1843" s="1" t="s">
        <v>9</v>
      </c>
      <c r="C1843">
        <v>200</v>
      </c>
      <c r="D1843">
        <v>531191772560799</v>
      </c>
      <c r="E1843">
        <v>531191775765000</v>
      </c>
      <c r="F1843">
        <f>(tester_performance_index[[#This Row],[post-handle-timestamp]]-tester_performance_index[[#This Row],[pre-handle-timestamp]])/1000000</f>
        <v>3.2042009999999999</v>
      </c>
    </row>
    <row r="1844" spans="1:6" hidden="1" x14ac:dyDescent="0.3">
      <c r="A1844" s="1" t="s">
        <v>5</v>
      </c>
      <c r="B1844" s="1" t="s">
        <v>10</v>
      </c>
      <c r="C1844">
        <v>200</v>
      </c>
      <c r="D1844">
        <v>531191780347500</v>
      </c>
      <c r="E1844">
        <v>531191783265800</v>
      </c>
      <c r="F1844">
        <f>(tester_performance_index[[#This Row],[post-handle-timestamp]]-tester_performance_index[[#This Row],[pre-handle-timestamp]])/1000000</f>
        <v>2.9182999999999999</v>
      </c>
    </row>
    <row r="1845" spans="1:6" hidden="1" x14ac:dyDescent="0.3">
      <c r="A1845" s="1" t="s">
        <v>5</v>
      </c>
      <c r="B1845" s="1" t="s">
        <v>12</v>
      </c>
      <c r="C1845">
        <v>200</v>
      </c>
      <c r="D1845">
        <v>531191786231000</v>
      </c>
      <c r="E1845">
        <v>531191788477900</v>
      </c>
      <c r="F1845">
        <f>(tester_performance_index[[#This Row],[post-handle-timestamp]]-tester_performance_index[[#This Row],[pre-handle-timestamp]])/1000000</f>
        <v>2.2469000000000001</v>
      </c>
    </row>
    <row r="1846" spans="1:6" hidden="1" x14ac:dyDescent="0.3">
      <c r="A1846" s="1" t="s">
        <v>5</v>
      </c>
      <c r="B1846" s="1" t="s">
        <v>13</v>
      </c>
      <c r="C1846">
        <v>200</v>
      </c>
      <c r="D1846">
        <v>531191792019300</v>
      </c>
      <c r="E1846">
        <v>531191794336200</v>
      </c>
      <c r="F1846">
        <f>(tester_performance_index[[#This Row],[post-handle-timestamp]]-tester_performance_index[[#This Row],[pre-handle-timestamp]])/1000000</f>
        <v>2.3169</v>
      </c>
    </row>
    <row r="1847" spans="1:6" hidden="1" x14ac:dyDescent="0.3">
      <c r="A1847" s="1" t="s">
        <v>5</v>
      </c>
      <c r="B1847" s="1" t="s">
        <v>14</v>
      </c>
      <c r="C1847">
        <v>200</v>
      </c>
      <c r="D1847">
        <v>531191797540299</v>
      </c>
      <c r="E1847">
        <v>531191800454200</v>
      </c>
      <c r="F1847">
        <f>(tester_performance_index[[#This Row],[post-handle-timestamp]]-tester_performance_index[[#This Row],[pre-handle-timestamp]])/1000000</f>
        <v>2.9139010000000001</v>
      </c>
    </row>
    <row r="1848" spans="1:6" hidden="1" x14ac:dyDescent="0.3">
      <c r="A1848" s="1" t="s">
        <v>5</v>
      </c>
      <c r="B1848" s="1" t="s">
        <v>16</v>
      </c>
      <c r="C1848">
        <v>200</v>
      </c>
      <c r="D1848">
        <v>531191803790700</v>
      </c>
      <c r="E1848">
        <v>531191805787800</v>
      </c>
      <c r="F1848">
        <f>(tester_performance_index[[#This Row],[post-handle-timestamp]]-tester_performance_index[[#This Row],[pre-handle-timestamp]])/1000000</f>
        <v>1.9971000000000001</v>
      </c>
    </row>
    <row r="1849" spans="1:6" hidden="1" x14ac:dyDescent="0.3">
      <c r="A1849" s="1" t="s">
        <v>5</v>
      </c>
      <c r="B1849" s="1" t="s">
        <v>11</v>
      </c>
      <c r="C1849">
        <v>200</v>
      </c>
      <c r="D1849">
        <v>531191809490000</v>
      </c>
      <c r="E1849">
        <v>531191811910100</v>
      </c>
      <c r="F1849">
        <f>(tester_performance_index[[#This Row],[post-handle-timestamp]]-tester_performance_index[[#This Row],[pre-handle-timestamp]])/1000000</f>
        <v>2.4201000000000001</v>
      </c>
    </row>
    <row r="1850" spans="1:6" hidden="1" x14ac:dyDescent="0.3">
      <c r="A1850" s="1" t="s">
        <v>5</v>
      </c>
      <c r="B1850" s="1" t="s">
        <v>17</v>
      </c>
      <c r="C1850">
        <v>200</v>
      </c>
      <c r="D1850">
        <v>531191815600000</v>
      </c>
      <c r="E1850">
        <v>531191817937599</v>
      </c>
      <c r="F1850">
        <f>(tester_performance_index[[#This Row],[post-handle-timestamp]]-tester_performance_index[[#This Row],[pre-handle-timestamp]])/1000000</f>
        <v>2.337599</v>
      </c>
    </row>
    <row r="1851" spans="1:6" hidden="1" x14ac:dyDescent="0.3">
      <c r="A1851" s="1" t="s">
        <v>5</v>
      </c>
      <c r="B1851" s="1" t="s">
        <v>18</v>
      </c>
      <c r="C1851">
        <v>200</v>
      </c>
      <c r="D1851">
        <v>531191821930900</v>
      </c>
      <c r="E1851">
        <v>531191824160799</v>
      </c>
      <c r="F1851">
        <f>(tester_performance_index[[#This Row],[post-handle-timestamp]]-tester_performance_index[[#This Row],[pre-handle-timestamp]])/1000000</f>
        <v>2.2298990000000001</v>
      </c>
    </row>
    <row r="1852" spans="1:6" hidden="1" x14ac:dyDescent="0.3">
      <c r="A1852" s="1" t="s">
        <v>5</v>
      </c>
      <c r="B1852" s="1" t="s">
        <v>19</v>
      </c>
      <c r="C1852">
        <v>200</v>
      </c>
      <c r="D1852">
        <v>531191827199500</v>
      </c>
      <c r="E1852">
        <v>531191829737200</v>
      </c>
      <c r="F1852">
        <f>(tester_performance_index[[#This Row],[post-handle-timestamp]]-tester_performance_index[[#This Row],[pre-handle-timestamp]])/1000000</f>
        <v>2.5377000000000001</v>
      </c>
    </row>
    <row r="1853" spans="1:6" hidden="1" x14ac:dyDescent="0.3">
      <c r="A1853" s="1" t="s">
        <v>5</v>
      </c>
      <c r="B1853" s="1" t="s">
        <v>20</v>
      </c>
      <c r="C1853">
        <v>200</v>
      </c>
      <c r="D1853">
        <v>531191833330300</v>
      </c>
      <c r="E1853">
        <v>531191835834900</v>
      </c>
      <c r="F1853">
        <f>(tester_performance_index[[#This Row],[post-handle-timestamp]]-tester_performance_index[[#This Row],[pre-handle-timestamp]])/1000000</f>
        <v>2.5045999999999999</v>
      </c>
    </row>
    <row r="1854" spans="1:6" hidden="1" x14ac:dyDescent="0.3">
      <c r="A1854" s="1" t="s">
        <v>5</v>
      </c>
      <c r="B1854" s="1" t="s">
        <v>21</v>
      </c>
      <c r="C1854">
        <v>200</v>
      </c>
      <c r="D1854">
        <v>531191845021800</v>
      </c>
      <c r="E1854">
        <v>531191846991400</v>
      </c>
      <c r="F1854">
        <f>(tester_performance_index[[#This Row],[post-handle-timestamp]]-tester_performance_index[[#This Row],[pre-handle-timestamp]])/1000000</f>
        <v>1.9696</v>
      </c>
    </row>
    <row r="1855" spans="1:6" hidden="1" x14ac:dyDescent="0.3">
      <c r="A1855" s="1" t="s">
        <v>5</v>
      </c>
      <c r="B1855" s="1" t="s">
        <v>28</v>
      </c>
      <c r="C1855">
        <v>200</v>
      </c>
      <c r="D1855">
        <v>531191851586099</v>
      </c>
      <c r="E1855">
        <v>531191853884300</v>
      </c>
      <c r="F1855">
        <f>(tester_performance_index[[#This Row],[post-handle-timestamp]]-tester_performance_index[[#This Row],[pre-handle-timestamp]])/1000000</f>
        <v>2.2982010000000002</v>
      </c>
    </row>
    <row r="1856" spans="1:6" x14ac:dyDescent="0.3">
      <c r="A1856" s="1" t="s">
        <v>5</v>
      </c>
      <c r="B1856" s="1" t="s">
        <v>30</v>
      </c>
      <c r="C1856">
        <v>200</v>
      </c>
      <c r="D1856">
        <v>531191858449900</v>
      </c>
      <c r="E1856">
        <v>531191878933600</v>
      </c>
      <c r="F1856">
        <f>(tester_performance_index[[#This Row],[post-handle-timestamp]]-tester_performance_index[[#This Row],[pre-handle-timestamp]])/1000000</f>
        <v>20.483699999999999</v>
      </c>
    </row>
    <row r="1857" spans="1:6" hidden="1" x14ac:dyDescent="0.3">
      <c r="A1857" s="1" t="s">
        <v>5</v>
      </c>
      <c r="B1857" s="1" t="s">
        <v>8</v>
      </c>
      <c r="C1857">
        <v>200</v>
      </c>
      <c r="D1857">
        <v>531192670015800</v>
      </c>
      <c r="E1857">
        <v>531192673240500</v>
      </c>
      <c r="F1857">
        <f>(tester_performance_index[[#This Row],[post-handle-timestamp]]-tester_performance_index[[#This Row],[pre-handle-timestamp]])/1000000</f>
        <v>3.2246999999999999</v>
      </c>
    </row>
    <row r="1858" spans="1:6" hidden="1" x14ac:dyDescent="0.3">
      <c r="A1858" s="1" t="s">
        <v>5</v>
      </c>
      <c r="B1858" s="1" t="s">
        <v>9</v>
      </c>
      <c r="C1858">
        <v>200</v>
      </c>
      <c r="D1858">
        <v>531192677407300</v>
      </c>
      <c r="E1858">
        <v>531192680486700</v>
      </c>
      <c r="F1858">
        <f>(tester_performance_index[[#This Row],[post-handle-timestamp]]-tester_performance_index[[#This Row],[pre-handle-timestamp]])/1000000</f>
        <v>3.0794000000000001</v>
      </c>
    </row>
    <row r="1859" spans="1:6" hidden="1" x14ac:dyDescent="0.3">
      <c r="A1859" s="1" t="s">
        <v>5</v>
      </c>
      <c r="B1859" s="1" t="s">
        <v>10</v>
      </c>
      <c r="C1859">
        <v>200</v>
      </c>
      <c r="D1859">
        <v>531192684982500</v>
      </c>
      <c r="E1859">
        <v>531192687347300</v>
      </c>
      <c r="F1859">
        <f>(tester_performance_index[[#This Row],[post-handle-timestamp]]-tester_performance_index[[#This Row],[pre-handle-timestamp]])/1000000</f>
        <v>2.3647999999999998</v>
      </c>
    </row>
    <row r="1860" spans="1:6" hidden="1" x14ac:dyDescent="0.3">
      <c r="A1860" s="1" t="s">
        <v>5</v>
      </c>
      <c r="B1860" s="1" t="s">
        <v>12</v>
      </c>
      <c r="C1860">
        <v>200</v>
      </c>
      <c r="D1860">
        <v>531192691017100</v>
      </c>
      <c r="E1860">
        <v>531192693513200</v>
      </c>
      <c r="F1860">
        <f>(tester_performance_index[[#This Row],[post-handle-timestamp]]-tester_performance_index[[#This Row],[pre-handle-timestamp]])/1000000</f>
        <v>2.4961000000000002</v>
      </c>
    </row>
    <row r="1861" spans="1:6" hidden="1" x14ac:dyDescent="0.3">
      <c r="A1861" s="1" t="s">
        <v>5</v>
      </c>
      <c r="B1861" s="1" t="s">
        <v>13</v>
      </c>
      <c r="C1861">
        <v>200</v>
      </c>
      <c r="D1861">
        <v>531192697402399</v>
      </c>
      <c r="E1861">
        <v>531192699789300</v>
      </c>
      <c r="F1861">
        <f>(tester_performance_index[[#This Row],[post-handle-timestamp]]-tester_performance_index[[#This Row],[pre-handle-timestamp]])/1000000</f>
        <v>2.3869009999999999</v>
      </c>
    </row>
    <row r="1862" spans="1:6" hidden="1" x14ac:dyDescent="0.3">
      <c r="A1862" s="1" t="s">
        <v>5</v>
      </c>
      <c r="B1862" s="1" t="s">
        <v>14</v>
      </c>
      <c r="C1862">
        <v>200</v>
      </c>
      <c r="D1862">
        <v>531192703276200</v>
      </c>
      <c r="E1862">
        <v>531192706356600</v>
      </c>
      <c r="F1862">
        <f>(tester_performance_index[[#This Row],[post-handle-timestamp]]-tester_performance_index[[#This Row],[pre-handle-timestamp]])/1000000</f>
        <v>3.0804</v>
      </c>
    </row>
    <row r="1863" spans="1:6" hidden="1" x14ac:dyDescent="0.3">
      <c r="A1863" s="1" t="s">
        <v>5</v>
      </c>
      <c r="B1863" s="1" t="s">
        <v>19</v>
      </c>
      <c r="C1863">
        <v>200</v>
      </c>
      <c r="D1863">
        <v>531192710145500</v>
      </c>
      <c r="E1863">
        <v>531192712983400</v>
      </c>
      <c r="F1863">
        <f>(tester_performance_index[[#This Row],[post-handle-timestamp]]-tester_performance_index[[#This Row],[pre-handle-timestamp]])/1000000</f>
        <v>2.8378999999999999</v>
      </c>
    </row>
    <row r="1864" spans="1:6" hidden="1" x14ac:dyDescent="0.3">
      <c r="A1864" s="1" t="s">
        <v>5</v>
      </c>
      <c r="B1864" s="1" t="s">
        <v>15</v>
      </c>
      <c r="C1864">
        <v>200</v>
      </c>
      <c r="D1864">
        <v>531192717303300</v>
      </c>
      <c r="E1864">
        <v>531192720731999</v>
      </c>
      <c r="F1864">
        <f>(tester_performance_index[[#This Row],[post-handle-timestamp]]-tester_performance_index[[#This Row],[pre-handle-timestamp]])/1000000</f>
        <v>3.4286989999999999</v>
      </c>
    </row>
    <row r="1865" spans="1:6" hidden="1" x14ac:dyDescent="0.3">
      <c r="A1865" s="1" t="s">
        <v>5</v>
      </c>
      <c r="B1865" s="1" t="s">
        <v>16</v>
      </c>
      <c r="C1865">
        <v>200</v>
      </c>
      <c r="D1865">
        <v>531192726217000</v>
      </c>
      <c r="E1865">
        <v>531192729117500</v>
      </c>
      <c r="F1865">
        <f>(tester_performance_index[[#This Row],[post-handle-timestamp]]-tester_performance_index[[#This Row],[pre-handle-timestamp]])/1000000</f>
        <v>2.9005000000000001</v>
      </c>
    </row>
    <row r="1866" spans="1:6" hidden="1" x14ac:dyDescent="0.3">
      <c r="A1866" s="1" t="s">
        <v>5</v>
      </c>
      <c r="B1866" s="1" t="s">
        <v>11</v>
      </c>
      <c r="C1866">
        <v>200</v>
      </c>
      <c r="D1866">
        <v>531192751459700</v>
      </c>
      <c r="E1866">
        <v>531192755538300</v>
      </c>
      <c r="F1866">
        <f>(tester_performance_index[[#This Row],[post-handle-timestamp]]-tester_performance_index[[#This Row],[pre-handle-timestamp]])/1000000</f>
        <v>4.0785999999999998</v>
      </c>
    </row>
    <row r="1867" spans="1:6" hidden="1" x14ac:dyDescent="0.3">
      <c r="A1867" s="1" t="s">
        <v>5</v>
      </c>
      <c r="B1867" s="1" t="s">
        <v>17</v>
      </c>
      <c r="C1867">
        <v>200</v>
      </c>
      <c r="D1867">
        <v>531192760822100</v>
      </c>
      <c r="E1867">
        <v>531192763676599</v>
      </c>
      <c r="F1867">
        <f>(tester_performance_index[[#This Row],[post-handle-timestamp]]-tester_performance_index[[#This Row],[pre-handle-timestamp]])/1000000</f>
        <v>2.8544990000000001</v>
      </c>
    </row>
    <row r="1868" spans="1:6" hidden="1" x14ac:dyDescent="0.3">
      <c r="A1868" s="1" t="s">
        <v>5</v>
      </c>
      <c r="B1868" s="1" t="s">
        <v>18</v>
      </c>
      <c r="C1868">
        <v>200</v>
      </c>
      <c r="D1868">
        <v>531192769267800</v>
      </c>
      <c r="E1868">
        <v>531192772090600</v>
      </c>
      <c r="F1868">
        <f>(tester_performance_index[[#This Row],[post-handle-timestamp]]-tester_performance_index[[#This Row],[pre-handle-timestamp]])/1000000</f>
        <v>2.8228</v>
      </c>
    </row>
    <row r="1869" spans="1:6" hidden="1" x14ac:dyDescent="0.3">
      <c r="A1869" s="1" t="s">
        <v>5</v>
      </c>
      <c r="B1869" s="1" t="s">
        <v>20</v>
      </c>
      <c r="C1869">
        <v>200</v>
      </c>
      <c r="D1869">
        <v>531192776480400</v>
      </c>
      <c r="E1869">
        <v>531192779148099</v>
      </c>
      <c r="F1869">
        <f>(tester_performance_index[[#This Row],[post-handle-timestamp]]-tester_performance_index[[#This Row],[pre-handle-timestamp]])/1000000</f>
        <v>2.6676989999999998</v>
      </c>
    </row>
    <row r="1870" spans="1:6" hidden="1" x14ac:dyDescent="0.3">
      <c r="A1870" s="1" t="s">
        <v>5</v>
      </c>
      <c r="B1870" s="1" t="s">
        <v>21</v>
      </c>
      <c r="C1870">
        <v>200</v>
      </c>
      <c r="D1870">
        <v>531192792112000</v>
      </c>
      <c r="E1870">
        <v>531192794683599</v>
      </c>
      <c r="F1870">
        <f>(tester_performance_index[[#This Row],[post-handle-timestamp]]-tester_performance_index[[#This Row],[pre-handle-timestamp]])/1000000</f>
        <v>2.571599</v>
      </c>
    </row>
    <row r="1871" spans="1:6" x14ac:dyDescent="0.3">
      <c r="A1871" s="1" t="s">
        <v>26</v>
      </c>
      <c r="B1871" s="1" t="s">
        <v>37</v>
      </c>
      <c r="C1871">
        <v>200</v>
      </c>
      <c r="D1871">
        <v>531192802300700</v>
      </c>
      <c r="E1871">
        <v>531192879155400</v>
      </c>
      <c r="F1871">
        <f>(tester_performance_index[[#This Row],[post-handle-timestamp]]-tester_performance_index[[#This Row],[pre-handle-timestamp]])/1000000</f>
        <v>76.854699999999994</v>
      </c>
    </row>
    <row r="1872" spans="1:6" hidden="1" x14ac:dyDescent="0.3">
      <c r="A1872" s="1" t="s">
        <v>5</v>
      </c>
      <c r="B1872" s="1" t="s">
        <v>8</v>
      </c>
      <c r="C1872">
        <v>200</v>
      </c>
      <c r="D1872">
        <v>531193672163700</v>
      </c>
      <c r="E1872">
        <v>531193674579000</v>
      </c>
      <c r="F1872">
        <f>(tester_performance_index[[#This Row],[post-handle-timestamp]]-tester_performance_index[[#This Row],[pre-handle-timestamp]])/1000000</f>
        <v>2.4152999999999998</v>
      </c>
    </row>
    <row r="1873" spans="1:6" hidden="1" x14ac:dyDescent="0.3">
      <c r="A1873" s="1" t="s">
        <v>5</v>
      </c>
      <c r="B1873" s="1" t="s">
        <v>9</v>
      </c>
      <c r="C1873">
        <v>200</v>
      </c>
      <c r="D1873">
        <v>531193677643000</v>
      </c>
      <c r="E1873">
        <v>531193679961500</v>
      </c>
      <c r="F1873">
        <f>(tester_performance_index[[#This Row],[post-handle-timestamp]]-tester_performance_index[[#This Row],[pre-handle-timestamp]])/1000000</f>
        <v>2.3184999999999998</v>
      </c>
    </row>
    <row r="1874" spans="1:6" hidden="1" x14ac:dyDescent="0.3">
      <c r="A1874" s="1" t="s">
        <v>5</v>
      </c>
      <c r="B1874" s="1" t="s">
        <v>10</v>
      </c>
      <c r="C1874">
        <v>200</v>
      </c>
      <c r="D1874">
        <v>531193683676500</v>
      </c>
      <c r="E1874">
        <v>531193685765199</v>
      </c>
      <c r="F1874">
        <f>(tester_performance_index[[#This Row],[post-handle-timestamp]]-tester_performance_index[[#This Row],[pre-handle-timestamp]])/1000000</f>
        <v>2.0886990000000001</v>
      </c>
    </row>
    <row r="1875" spans="1:6" hidden="1" x14ac:dyDescent="0.3">
      <c r="A1875" s="1" t="s">
        <v>5</v>
      </c>
      <c r="B1875" s="1" t="s">
        <v>11</v>
      </c>
      <c r="C1875">
        <v>200</v>
      </c>
      <c r="D1875">
        <v>531193688520800</v>
      </c>
      <c r="E1875">
        <v>531193690874199</v>
      </c>
      <c r="F1875">
        <f>(tester_performance_index[[#This Row],[post-handle-timestamp]]-tester_performance_index[[#This Row],[pre-handle-timestamp]])/1000000</f>
        <v>2.353399</v>
      </c>
    </row>
    <row r="1876" spans="1:6" hidden="1" x14ac:dyDescent="0.3">
      <c r="A1876" s="1" t="s">
        <v>5</v>
      </c>
      <c r="B1876" s="1" t="s">
        <v>12</v>
      </c>
      <c r="C1876">
        <v>200</v>
      </c>
      <c r="D1876">
        <v>531193696471800</v>
      </c>
      <c r="E1876">
        <v>531193698894400</v>
      </c>
      <c r="F1876">
        <f>(tester_performance_index[[#This Row],[post-handle-timestamp]]-tester_performance_index[[#This Row],[pre-handle-timestamp]])/1000000</f>
        <v>2.4226000000000001</v>
      </c>
    </row>
    <row r="1877" spans="1:6" hidden="1" x14ac:dyDescent="0.3">
      <c r="A1877" s="1" t="s">
        <v>5</v>
      </c>
      <c r="B1877" s="1" t="s">
        <v>13</v>
      </c>
      <c r="C1877">
        <v>200</v>
      </c>
      <c r="D1877">
        <v>531193702104400</v>
      </c>
      <c r="E1877">
        <v>531193704389799</v>
      </c>
      <c r="F1877">
        <f>(tester_performance_index[[#This Row],[post-handle-timestamp]]-tester_performance_index[[#This Row],[pre-handle-timestamp]])/1000000</f>
        <v>2.285399</v>
      </c>
    </row>
    <row r="1878" spans="1:6" hidden="1" x14ac:dyDescent="0.3">
      <c r="A1878" s="1" t="s">
        <v>5</v>
      </c>
      <c r="B1878" s="1" t="s">
        <v>14</v>
      </c>
      <c r="C1878">
        <v>200</v>
      </c>
      <c r="D1878">
        <v>531193707437600</v>
      </c>
      <c r="E1878">
        <v>531193709559400</v>
      </c>
      <c r="F1878">
        <f>(tester_performance_index[[#This Row],[post-handle-timestamp]]-tester_performance_index[[#This Row],[pre-handle-timestamp]])/1000000</f>
        <v>2.1217999999999999</v>
      </c>
    </row>
    <row r="1879" spans="1:6" hidden="1" x14ac:dyDescent="0.3">
      <c r="A1879" s="1" t="s">
        <v>5</v>
      </c>
      <c r="B1879" s="1" t="s">
        <v>15</v>
      </c>
      <c r="C1879">
        <v>200</v>
      </c>
      <c r="D1879">
        <v>531193713131200</v>
      </c>
      <c r="E1879">
        <v>531193715422200</v>
      </c>
      <c r="F1879">
        <f>(tester_performance_index[[#This Row],[post-handle-timestamp]]-tester_performance_index[[#This Row],[pre-handle-timestamp]])/1000000</f>
        <v>2.2909999999999999</v>
      </c>
    </row>
    <row r="1880" spans="1:6" hidden="1" x14ac:dyDescent="0.3">
      <c r="A1880" s="1" t="s">
        <v>5</v>
      </c>
      <c r="B1880" s="1" t="s">
        <v>16</v>
      </c>
      <c r="C1880">
        <v>200</v>
      </c>
      <c r="D1880">
        <v>531193719111299</v>
      </c>
      <c r="E1880">
        <v>531193721344699</v>
      </c>
      <c r="F1880">
        <f>(tester_performance_index[[#This Row],[post-handle-timestamp]]-tester_performance_index[[#This Row],[pre-handle-timestamp]])/1000000</f>
        <v>2.2334000000000001</v>
      </c>
    </row>
    <row r="1881" spans="1:6" hidden="1" x14ac:dyDescent="0.3">
      <c r="A1881" s="1" t="s">
        <v>5</v>
      </c>
      <c r="B1881" s="1" t="s">
        <v>17</v>
      </c>
      <c r="C1881">
        <v>200</v>
      </c>
      <c r="D1881">
        <v>531193724592400</v>
      </c>
      <c r="E1881">
        <v>531193727264800</v>
      </c>
      <c r="F1881">
        <f>(tester_performance_index[[#This Row],[post-handle-timestamp]]-tester_performance_index[[#This Row],[pre-handle-timestamp]])/1000000</f>
        <v>2.6724000000000001</v>
      </c>
    </row>
    <row r="1882" spans="1:6" hidden="1" x14ac:dyDescent="0.3">
      <c r="A1882" s="1" t="s">
        <v>5</v>
      </c>
      <c r="B1882" s="1" t="s">
        <v>18</v>
      </c>
      <c r="C1882">
        <v>200</v>
      </c>
      <c r="D1882">
        <v>531193731597600</v>
      </c>
      <c r="E1882">
        <v>531193733876400</v>
      </c>
      <c r="F1882">
        <f>(tester_performance_index[[#This Row],[post-handle-timestamp]]-tester_performance_index[[#This Row],[pre-handle-timestamp]])/1000000</f>
        <v>2.2787999999999999</v>
      </c>
    </row>
    <row r="1883" spans="1:6" hidden="1" x14ac:dyDescent="0.3">
      <c r="A1883" s="1" t="s">
        <v>5</v>
      </c>
      <c r="B1883" s="1" t="s">
        <v>19</v>
      </c>
      <c r="C1883">
        <v>200</v>
      </c>
      <c r="D1883">
        <v>531193736597400</v>
      </c>
      <c r="E1883">
        <v>531193738712900</v>
      </c>
      <c r="F1883">
        <f>(tester_performance_index[[#This Row],[post-handle-timestamp]]-tester_performance_index[[#This Row],[pre-handle-timestamp]])/1000000</f>
        <v>2.1154999999999999</v>
      </c>
    </row>
    <row r="1884" spans="1:6" hidden="1" x14ac:dyDescent="0.3">
      <c r="A1884" s="1" t="s">
        <v>5</v>
      </c>
      <c r="B1884" s="1" t="s">
        <v>20</v>
      </c>
      <c r="C1884">
        <v>200</v>
      </c>
      <c r="D1884">
        <v>531193741622700</v>
      </c>
      <c r="E1884">
        <v>531193744534000</v>
      </c>
      <c r="F1884">
        <f>(tester_performance_index[[#This Row],[post-handle-timestamp]]-tester_performance_index[[#This Row],[pre-handle-timestamp]])/1000000</f>
        <v>2.9113000000000002</v>
      </c>
    </row>
    <row r="1885" spans="1:6" hidden="1" x14ac:dyDescent="0.3">
      <c r="A1885" s="1" t="s">
        <v>5</v>
      </c>
      <c r="B1885" s="1" t="s">
        <v>21</v>
      </c>
      <c r="C1885">
        <v>200</v>
      </c>
      <c r="D1885">
        <v>531193754143300</v>
      </c>
      <c r="E1885">
        <v>531193756061200</v>
      </c>
      <c r="F1885">
        <f>(tester_performance_index[[#This Row],[post-handle-timestamp]]-tester_performance_index[[#This Row],[pre-handle-timestamp]])/1000000</f>
        <v>1.9178999999999999</v>
      </c>
    </row>
    <row r="1886" spans="1:6" x14ac:dyDescent="0.3">
      <c r="A1886" s="1" t="s">
        <v>5</v>
      </c>
      <c r="B1886" s="1" t="s">
        <v>27</v>
      </c>
      <c r="C1886">
        <v>200</v>
      </c>
      <c r="D1886">
        <v>531193761377100</v>
      </c>
      <c r="E1886">
        <v>531193884146100</v>
      </c>
      <c r="F1886">
        <f>(tester_performance_index[[#This Row],[post-handle-timestamp]]-tester_performance_index[[#This Row],[pre-handle-timestamp]])/1000000</f>
        <v>122.76900000000001</v>
      </c>
    </row>
    <row r="1887" spans="1:6" hidden="1" x14ac:dyDescent="0.3">
      <c r="A1887" s="1" t="s">
        <v>5</v>
      </c>
      <c r="B1887" s="1" t="s">
        <v>8</v>
      </c>
      <c r="C1887">
        <v>200</v>
      </c>
      <c r="D1887">
        <v>531194293364300</v>
      </c>
      <c r="E1887">
        <v>531194296973100</v>
      </c>
      <c r="F1887">
        <f>(tester_performance_index[[#This Row],[post-handle-timestamp]]-tester_performance_index[[#This Row],[pre-handle-timestamp]])/1000000</f>
        <v>3.6088</v>
      </c>
    </row>
    <row r="1888" spans="1:6" hidden="1" x14ac:dyDescent="0.3">
      <c r="A1888" s="1" t="s">
        <v>5</v>
      </c>
      <c r="B1888" s="1" t="s">
        <v>15</v>
      </c>
      <c r="C1888">
        <v>200</v>
      </c>
      <c r="D1888">
        <v>531194301663400</v>
      </c>
      <c r="E1888">
        <v>531194304986899</v>
      </c>
      <c r="F1888">
        <f>(tester_performance_index[[#This Row],[post-handle-timestamp]]-tester_performance_index[[#This Row],[pre-handle-timestamp]])/1000000</f>
        <v>3.323499</v>
      </c>
    </row>
    <row r="1889" spans="1:6" hidden="1" x14ac:dyDescent="0.3">
      <c r="A1889" s="1" t="s">
        <v>5</v>
      </c>
      <c r="B1889" s="1" t="s">
        <v>9</v>
      </c>
      <c r="C1889">
        <v>200</v>
      </c>
      <c r="D1889">
        <v>531194310046899</v>
      </c>
      <c r="E1889">
        <v>531194312609600</v>
      </c>
      <c r="F1889">
        <f>(tester_performance_index[[#This Row],[post-handle-timestamp]]-tester_performance_index[[#This Row],[pre-handle-timestamp]])/1000000</f>
        <v>2.5627010000000001</v>
      </c>
    </row>
    <row r="1890" spans="1:6" hidden="1" x14ac:dyDescent="0.3">
      <c r="A1890" s="1" t="s">
        <v>5</v>
      </c>
      <c r="B1890" s="1" t="s">
        <v>10</v>
      </c>
      <c r="C1890">
        <v>200</v>
      </c>
      <c r="D1890">
        <v>531194317431799</v>
      </c>
      <c r="E1890">
        <v>531194320758600</v>
      </c>
      <c r="F1890">
        <f>(tester_performance_index[[#This Row],[post-handle-timestamp]]-tester_performance_index[[#This Row],[pre-handle-timestamp]])/1000000</f>
        <v>3.3268010000000001</v>
      </c>
    </row>
    <row r="1891" spans="1:6" hidden="1" x14ac:dyDescent="0.3">
      <c r="A1891" s="1" t="s">
        <v>5</v>
      </c>
      <c r="B1891" s="1" t="s">
        <v>12</v>
      </c>
      <c r="C1891">
        <v>200</v>
      </c>
      <c r="D1891">
        <v>531194324688500</v>
      </c>
      <c r="E1891">
        <v>531194327039700</v>
      </c>
      <c r="F1891">
        <f>(tester_performance_index[[#This Row],[post-handle-timestamp]]-tester_performance_index[[#This Row],[pre-handle-timestamp]])/1000000</f>
        <v>2.3512</v>
      </c>
    </row>
    <row r="1892" spans="1:6" hidden="1" x14ac:dyDescent="0.3">
      <c r="A1892" s="1" t="s">
        <v>5</v>
      </c>
      <c r="B1892" s="1" t="s">
        <v>13</v>
      </c>
      <c r="C1892">
        <v>200</v>
      </c>
      <c r="D1892">
        <v>531194330767300</v>
      </c>
      <c r="E1892">
        <v>531194333394099</v>
      </c>
      <c r="F1892">
        <f>(tester_performance_index[[#This Row],[post-handle-timestamp]]-tester_performance_index[[#This Row],[pre-handle-timestamp]])/1000000</f>
        <v>2.6267990000000001</v>
      </c>
    </row>
    <row r="1893" spans="1:6" hidden="1" x14ac:dyDescent="0.3">
      <c r="A1893" s="1" t="s">
        <v>5</v>
      </c>
      <c r="B1893" s="1" t="s">
        <v>14</v>
      </c>
      <c r="C1893">
        <v>200</v>
      </c>
      <c r="D1893">
        <v>531194336596400</v>
      </c>
      <c r="E1893">
        <v>531194339020899</v>
      </c>
      <c r="F1893">
        <f>(tester_performance_index[[#This Row],[post-handle-timestamp]]-tester_performance_index[[#This Row],[pre-handle-timestamp]])/1000000</f>
        <v>2.424499</v>
      </c>
    </row>
    <row r="1894" spans="1:6" hidden="1" x14ac:dyDescent="0.3">
      <c r="A1894" s="1" t="s">
        <v>5</v>
      </c>
      <c r="B1894" s="1" t="s">
        <v>16</v>
      </c>
      <c r="C1894">
        <v>200</v>
      </c>
      <c r="D1894">
        <v>531194342421200</v>
      </c>
      <c r="E1894">
        <v>531194344732900</v>
      </c>
      <c r="F1894">
        <f>(tester_performance_index[[#This Row],[post-handle-timestamp]]-tester_performance_index[[#This Row],[pre-handle-timestamp]])/1000000</f>
        <v>2.3117000000000001</v>
      </c>
    </row>
    <row r="1895" spans="1:6" hidden="1" x14ac:dyDescent="0.3">
      <c r="A1895" s="1" t="s">
        <v>5</v>
      </c>
      <c r="B1895" s="1" t="s">
        <v>11</v>
      </c>
      <c r="C1895">
        <v>200</v>
      </c>
      <c r="D1895">
        <v>531194348120300</v>
      </c>
      <c r="E1895">
        <v>531194363793600</v>
      </c>
      <c r="F1895">
        <f>(tester_performance_index[[#This Row],[post-handle-timestamp]]-tester_performance_index[[#This Row],[pre-handle-timestamp]])/1000000</f>
        <v>15.673299999999999</v>
      </c>
    </row>
    <row r="1896" spans="1:6" hidden="1" x14ac:dyDescent="0.3">
      <c r="A1896" s="1" t="s">
        <v>5</v>
      </c>
      <c r="B1896" s="1" t="s">
        <v>17</v>
      </c>
      <c r="C1896">
        <v>200</v>
      </c>
      <c r="D1896">
        <v>531194371266700</v>
      </c>
      <c r="E1896">
        <v>531194373868000</v>
      </c>
      <c r="F1896">
        <f>(tester_performance_index[[#This Row],[post-handle-timestamp]]-tester_performance_index[[#This Row],[pre-handle-timestamp]])/1000000</f>
        <v>2.6013000000000002</v>
      </c>
    </row>
    <row r="1897" spans="1:6" hidden="1" x14ac:dyDescent="0.3">
      <c r="A1897" s="1" t="s">
        <v>5</v>
      </c>
      <c r="B1897" s="1" t="s">
        <v>18</v>
      </c>
      <c r="C1897">
        <v>200</v>
      </c>
      <c r="D1897">
        <v>531194378160399</v>
      </c>
      <c r="E1897">
        <v>531194380839000</v>
      </c>
      <c r="F1897">
        <f>(tester_performance_index[[#This Row],[post-handle-timestamp]]-tester_performance_index[[#This Row],[pre-handle-timestamp]])/1000000</f>
        <v>2.678601</v>
      </c>
    </row>
    <row r="1898" spans="1:6" hidden="1" x14ac:dyDescent="0.3">
      <c r="A1898" s="1" t="s">
        <v>5</v>
      </c>
      <c r="B1898" s="1" t="s">
        <v>19</v>
      </c>
      <c r="C1898">
        <v>200</v>
      </c>
      <c r="D1898">
        <v>531194384090599</v>
      </c>
      <c r="E1898">
        <v>531194386417900</v>
      </c>
      <c r="F1898">
        <f>(tester_performance_index[[#This Row],[post-handle-timestamp]]-tester_performance_index[[#This Row],[pre-handle-timestamp]])/1000000</f>
        <v>2.3273009999999998</v>
      </c>
    </row>
    <row r="1899" spans="1:6" hidden="1" x14ac:dyDescent="0.3">
      <c r="A1899" s="1" t="s">
        <v>5</v>
      </c>
      <c r="B1899" s="1" t="s">
        <v>20</v>
      </c>
      <c r="C1899">
        <v>200</v>
      </c>
      <c r="D1899">
        <v>531194389333899</v>
      </c>
      <c r="E1899">
        <v>531194391804000</v>
      </c>
      <c r="F1899">
        <f>(tester_performance_index[[#This Row],[post-handle-timestamp]]-tester_performance_index[[#This Row],[pre-handle-timestamp]])/1000000</f>
        <v>2.4701010000000001</v>
      </c>
    </row>
    <row r="1900" spans="1:6" hidden="1" x14ac:dyDescent="0.3">
      <c r="A1900" s="1" t="s">
        <v>5</v>
      </c>
      <c r="B1900" s="1" t="s">
        <v>21</v>
      </c>
      <c r="C1900">
        <v>200</v>
      </c>
      <c r="D1900">
        <v>531194401447400</v>
      </c>
      <c r="E1900">
        <v>531194403743700</v>
      </c>
      <c r="F1900">
        <f>(tester_performance_index[[#This Row],[post-handle-timestamp]]-tester_performance_index[[#This Row],[pre-handle-timestamp]])/1000000</f>
        <v>2.2963</v>
      </c>
    </row>
    <row r="1901" spans="1:6" hidden="1" x14ac:dyDescent="0.3">
      <c r="A1901" s="1" t="s">
        <v>5</v>
      </c>
      <c r="B1901" s="1" t="s">
        <v>28</v>
      </c>
      <c r="C1901">
        <v>200</v>
      </c>
      <c r="D1901">
        <v>531194408782099</v>
      </c>
      <c r="E1901">
        <v>531194410913700</v>
      </c>
      <c r="F1901">
        <f>(tester_performance_index[[#This Row],[post-handle-timestamp]]-tester_performance_index[[#This Row],[pre-handle-timestamp]])/1000000</f>
        <v>2.1316009999999999</v>
      </c>
    </row>
    <row r="1902" spans="1:6" x14ac:dyDescent="0.3">
      <c r="A1902" s="1" t="s">
        <v>5</v>
      </c>
      <c r="B1902" s="1" t="s">
        <v>30</v>
      </c>
      <c r="C1902">
        <v>200</v>
      </c>
      <c r="D1902">
        <v>531194416470200</v>
      </c>
      <c r="E1902">
        <v>531194446303100</v>
      </c>
      <c r="F1902">
        <f>(tester_performance_index[[#This Row],[post-handle-timestamp]]-tester_performance_index[[#This Row],[pre-handle-timestamp]])/1000000</f>
        <v>29.832899999999999</v>
      </c>
    </row>
    <row r="1903" spans="1:6" hidden="1" x14ac:dyDescent="0.3">
      <c r="A1903" s="1" t="s">
        <v>5</v>
      </c>
      <c r="B1903" s="1" t="s">
        <v>8</v>
      </c>
      <c r="C1903">
        <v>200</v>
      </c>
      <c r="D1903">
        <v>531195345897700</v>
      </c>
      <c r="E1903">
        <v>531195348051400</v>
      </c>
      <c r="F1903">
        <f>(tester_performance_index[[#This Row],[post-handle-timestamp]]-tester_performance_index[[#This Row],[pre-handle-timestamp]])/1000000</f>
        <v>2.1537000000000002</v>
      </c>
    </row>
    <row r="1904" spans="1:6" hidden="1" x14ac:dyDescent="0.3">
      <c r="A1904" s="1" t="s">
        <v>5</v>
      </c>
      <c r="B1904" s="1" t="s">
        <v>9</v>
      </c>
      <c r="C1904">
        <v>200</v>
      </c>
      <c r="D1904">
        <v>531195350801000</v>
      </c>
      <c r="E1904">
        <v>531195353020000</v>
      </c>
      <c r="F1904">
        <f>(tester_performance_index[[#This Row],[post-handle-timestamp]]-tester_performance_index[[#This Row],[pre-handle-timestamp]])/1000000</f>
        <v>2.2189999999999999</v>
      </c>
    </row>
    <row r="1905" spans="1:6" hidden="1" x14ac:dyDescent="0.3">
      <c r="A1905" s="1" t="s">
        <v>5</v>
      </c>
      <c r="B1905" s="1" t="s">
        <v>10</v>
      </c>
      <c r="C1905">
        <v>200</v>
      </c>
      <c r="D1905">
        <v>531195356273700</v>
      </c>
      <c r="E1905">
        <v>531195358369000</v>
      </c>
      <c r="F1905">
        <f>(tester_performance_index[[#This Row],[post-handle-timestamp]]-tester_performance_index[[#This Row],[pre-handle-timestamp]])/1000000</f>
        <v>2.0952999999999999</v>
      </c>
    </row>
    <row r="1906" spans="1:6" hidden="1" x14ac:dyDescent="0.3">
      <c r="A1906" s="1" t="s">
        <v>5</v>
      </c>
      <c r="B1906" s="1" t="s">
        <v>12</v>
      </c>
      <c r="C1906">
        <v>200</v>
      </c>
      <c r="D1906">
        <v>531195360911200</v>
      </c>
      <c r="E1906">
        <v>531195363121900</v>
      </c>
      <c r="F1906">
        <f>(tester_performance_index[[#This Row],[post-handle-timestamp]]-tester_performance_index[[#This Row],[pre-handle-timestamp]])/1000000</f>
        <v>2.2107000000000001</v>
      </c>
    </row>
    <row r="1907" spans="1:6" hidden="1" x14ac:dyDescent="0.3">
      <c r="A1907" s="1" t="s">
        <v>5</v>
      </c>
      <c r="B1907" s="1" t="s">
        <v>13</v>
      </c>
      <c r="C1907">
        <v>200</v>
      </c>
      <c r="D1907">
        <v>531195366112199</v>
      </c>
      <c r="E1907">
        <v>531195368267599</v>
      </c>
      <c r="F1907">
        <f>(tester_performance_index[[#This Row],[post-handle-timestamp]]-tester_performance_index[[#This Row],[pre-handle-timestamp]])/1000000</f>
        <v>2.1554000000000002</v>
      </c>
    </row>
    <row r="1908" spans="1:6" hidden="1" x14ac:dyDescent="0.3">
      <c r="A1908" s="1" t="s">
        <v>5</v>
      </c>
      <c r="B1908" s="1" t="s">
        <v>14</v>
      </c>
      <c r="C1908">
        <v>200</v>
      </c>
      <c r="D1908">
        <v>531195370978100</v>
      </c>
      <c r="E1908">
        <v>531195373174299</v>
      </c>
      <c r="F1908">
        <f>(tester_performance_index[[#This Row],[post-handle-timestamp]]-tester_performance_index[[#This Row],[pre-handle-timestamp]])/1000000</f>
        <v>2.196199</v>
      </c>
    </row>
    <row r="1909" spans="1:6" hidden="1" x14ac:dyDescent="0.3">
      <c r="A1909" s="1" t="s">
        <v>5</v>
      </c>
      <c r="B1909" s="1" t="s">
        <v>15</v>
      </c>
      <c r="C1909">
        <v>200</v>
      </c>
      <c r="D1909">
        <v>531195376195000</v>
      </c>
      <c r="E1909">
        <v>531195378512700</v>
      </c>
      <c r="F1909">
        <f>(tester_performance_index[[#This Row],[post-handle-timestamp]]-tester_performance_index[[#This Row],[pre-handle-timestamp]])/1000000</f>
        <v>2.3176999999999999</v>
      </c>
    </row>
    <row r="1910" spans="1:6" hidden="1" x14ac:dyDescent="0.3">
      <c r="A1910" s="1" t="s">
        <v>5</v>
      </c>
      <c r="B1910" s="1" t="s">
        <v>16</v>
      </c>
      <c r="C1910">
        <v>200</v>
      </c>
      <c r="D1910">
        <v>531195382210099</v>
      </c>
      <c r="E1910">
        <v>531195384363500</v>
      </c>
      <c r="F1910">
        <f>(tester_performance_index[[#This Row],[post-handle-timestamp]]-tester_performance_index[[#This Row],[pre-handle-timestamp]])/1000000</f>
        <v>2.1534010000000001</v>
      </c>
    </row>
    <row r="1911" spans="1:6" hidden="1" x14ac:dyDescent="0.3">
      <c r="A1911" s="1" t="s">
        <v>5</v>
      </c>
      <c r="B1911" s="1" t="s">
        <v>11</v>
      </c>
      <c r="C1911">
        <v>200</v>
      </c>
      <c r="D1911">
        <v>531195387000800</v>
      </c>
      <c r="E1911">
        <v>531195389459600</v>
      </c>
      <c r="F1911">
        <f>(tester_performance_index[[#This Row],[post-handle-timestamp]]-tester_performance_index[[#This Row],[pre-handle-timestamp]])/1000000</f>
        <v>2.4588000000000001</v>
      </c>
    </row>
    <row r="1912" spans="1:6" hidden="1" x14ac:dyDescent="0.3">
      <c r="A1912" s="1" t="s">
        <v>5</v>
      </c>
      <c r="B1912" s="1" t="s">
        <v>17</v>
      </c>
      <c r="C1912">
        <v>200</v>
      </c>
      <c r="D1912">
        <v>531195392653799</v>
      </c>
      <c r="E1912">
        <v>531195395039099</v>
      </c>
      <c r="F1912">
        <f>(tester_performance_index[[#This Row],[post-handle-timestamp]]-tester_performance_index[[#This Row],[pre-handle-timestamp]])/1000000</f>
        <v>2.3853</v>
      </c>
    </row>
    <row r="1913" spans="1:6" hidden="1" x14ac:dyDescent="0.3">
      <c r="A1913" s="1" t="s">
        <v>5</v>
      </c>
      <c r="B1913" s="1" t="s">
        <v>18</v>
      </c>
      <c r="C1913">
        <v>200</v>
      </c>
      <c r="D1913">
        <v>531195398360200</v>
      </c>
      <c r="E1913">
        <v>531195400235399</v>
      </c>
      <c r="F1913">
        <f>(tester_performance_index[[#This Row],[post-handle-timestamp]]-tester_performance_index[[#This Row],[pre-handle-timestamp]])/1000000</f>
        <v>1.8751990000000001</v>
      </c>
    </row>
    <row r="1914" spans="1:6" hidden="1" x14ac:dyDescent="0.3">
      <c r="A1914" s="1" t="s">
        <v>5</v>
      </c>
      <c r="B1914" s="1" t="s">
        <v>19</v>
      </c>
      <c r="C1914">
        <v>200</v>
      </c>
      <c r="D1914">
        <v>531195402735200</v>
      </c>
      <c r="E1914">
        <v>531195404801100</v>
      </c>
      <c r="F1914">
        <f>(tester_performance_index[[#This Row],[post-handle-timestamp]]-tester_performance_index[[#This Row],[pre-handle-timestamp]])/1000000</f>
        <v>2.0659000000000001</v>
      </c>
    </row>
    <row r="1915" spans="1:6" hidden="1" x14ac:dyDescent="0.3">
      <c r="A1915" s="1" t="s">
        <v>5</v>
      </c>
      <c r="B1915" s="1" t="s">
        <v>20</v>
      </c>
      <c r="C1915">
        <v>200</v>
      </c>
      <c r="D1915">
        <v>531195407443100</v>
      </c>
      <c r="E1915">
        <v>531195409448600</v>
      </c>
      <c r="F1915">
        <f>(tester_performance_index[[#This Row],[post-handle-timestamp]]-tester_performance_index[[#This Row],[pre-handle-timestamp]])/1000000</f>
        <v>2.0055000000000001</v>
      </c>
    </row>
    <row r="1916" spans="1:6" hidden="1" x14ac:dyDescent="0.3">
      <c r="A1916" s="1" t="s">
        <v>5</v>
      </c>
      <c r="B1916" s="1" t="s">
        <v>21</v>
      </c>
      <c r="C1916">
        <v>200</v>
      </c>
      <c r="D1916">
        <v>531195417337600</v>
      </c>
      <c r="E1916">
        <v>531195419383500</v>
      </c>
      <c r="F1916">
        <f>(tester_performance_index[[#This Row],[post-handle-timestamp]]-tester_performance_index[[#This Row],[pre-handle-timestamp]])/1000000</f>
        <v>2.0459000000000001</v>
      </c>
    </row>
    <row r="1917" spans="1:6" x14ac:dyDescent="0.3">
      <c r="A1917" s="1" t="s">
        <v>5</v>
      </c>
      <c r="B1917" s="1" t="s">
        <v>27</v>
      </c>
      <c r="C1917">
        <v>200</v>
      </c>
      <c r="D1917">
        <v>531195423642599</v>
      </c>
      <c r="E1917">
        <v>531195546958300</v>
      </c>
      <c r="F1917">
        <f>(tester_performance_index[[#This Row],[post-handle-timestamp]]-tester_performance_index[[#This Row],[pre-handle-timestamp]])/1000000</f>
        <v>123.315701</v>
      </c>
    </row>
    <row r="1918" spans="1:6" hidden="1" x14ac:dyDescent="0.3">
      <c r="A1918" s="1" t="s">
        <v>5</v>
      </c>
      <c r="B1918" s="1" t="s">
        <v>8</v>
      </c>
      <c r="C1918">
        <v>200</v>
      </c>
      <c r="D1918">
        <v>531195965651000</v>
      </c>
      <c r="E1918">
        <v>531195967738900</v>
      </c>
      <c r="F1918">
        <f>(tester_performance_index[[#This Row],[post-handle-timestamp]]-tester_performance_index[[#This Row],[pre-handle-timestamp]])/1000000</f>
        <v>2.0878999999999999</v>
      </c>
    </row>
    <row r="1919" spans="1:6" hidden="1" x14ac:dyDescent="0.3">
      <c r="A1919" s="1" t="s">
        <v>5</v>
      </c>
      <c r="B1919" s="1" t="s">
        <v>9</v>
      </c>
      <c r="C1919">
        <v>200</v>
      </c>
      <c r="D1919">
        <v>531195970643800</v>
      </c>
      <c r="E1919">
        <v>531195973078700</v>
      </c>
      <c r="F1919">
        <f>(tester_performance_index[[#This Row],[post-handle-timestamp]]-tester_performance_index[[#This Row],[pre-handle-timestamp]])/1000000</f>
        <v>2.4348999999999998</v>
      </c>
    </row>
    <row r="1920" spans="1:6" hidden="1" x14ac:dyDescent="0.3">
      <c r="A1920" s="1" t="s">
        <v>5</v>
      </c>
      <c r="B1920" s="1" t="s">
        <v>10</v>
      </c>
      <c r="C1920">
        <v>200</v>
      </c>
      <c r="D1920">
        <v>531195976384400</v>
      </c>
      <c r="E1920">
        <v>531195978437699</v>
      </c>
      <c r="F1920">
        <f>(tester_performance_index[[#This Row],[post-handle-timestamp]]-tester_performance_index[[#This Row],[pre-handle-timestamp]])/1000000</f>
        <v>2.053299</v>
      </c>
    </row>
    <row r="1921" spans="1:6" hidden="1" x14ac:dyDescent="0.3">
      <c r="A1921" s="1" t="s">
        <v>5</v>
      </c>
      <c r="B1921" s="1" t="s">
        <v>12</v>
      </c>
      <c r="C1921">
        <v>200</v>
      </c>
      <c r="D1921">
        <v>531195980926400</v>
      </c>
      <c r="E1921">
        <v>531195982851500</v>
      </c>
      <c r="F1921">
        <f>(tester_performance_index[[#This Row],[post-handle-timestamp]]-tester_performance_index[[#This Row],[pre-handle-timestamp]])/1000000</f>
        <v>1.9251</v>
      </c>
    </row>
    <row r="1922" spans="1:6" hidden="1" x14ac:dyDescent="0.3">
      <c r="A1922" s="1" t="s">
        <v>5</v>
      </c>
      <c r="B1922" s="1" t="s">
        <v>13</v>
      </c>
      <c r="C1922">
        <v>200</v>
      </c>
      <c r="D1922">
        <v>531195986056600</v>
      </c>
      <c r="E1922">
        <v>531195988260100</v>
      </c>
      <c r="F1922">
        <f>(tester_performance_index[[#This Row],[post-handle-timestamp]]-tester_performance_index[[#This Row],[pre-handle-timestamp]])/1000000</f>
        <v>2.2035</v>
      </c>
    </row>
    <row r="1923" spans="1:6" hidden="1" x14ac:dyDescent="0.3">
      <c r="A1923" s="1" t="s">
        <v>5</v>
      </c>
      <c r="B1923" s="1" t="s">
        <v>14</v>
      </c>
      <c r="C1923">
        <v>200</v>
      </c>
      <c r="D1923">
        <v>531195990978800</v>
      </c>
      <c r="E1923">
        <v>531195993167900</v>
      </c>
      <c r="F1923">
        <f>(tester_performance_index[[#This Row],[post-handle-timestamp]]-tester_performance_index[[#This Row],[pre-handle-timestamp]])/1000000</f>
        <v>2.1890999999999998</v>
      </c>
    </row>
    <row r="1924" spans="1:6" hidden="1" x14ac:dyDescent="0.3">
      <c r="A1924" s="1" t="s">
        <v>5</v>
      </c>
      <c r="B1924" s="1" t="s">
        <v>19</v>
      </c>
      <c r="C1924">
        <v>200</v>
      </c>
      <c r="D1924">
        <v>531195996068300</v>
      </c>
      <c r="E1924">
        <v>531195998563300</v>
      </c>
      <c r="F1924">
        <f>(tester_performance_index[[#This Row],[post-handle-timestamp]]-tester_performance_index[[#This Row],[pre-handle-timestamp]])/1000000</f>
        <v>2.4950000000000001</v>
      </c>
    </row>
    <row r="1925" spans="1:6" hidden="1" x14ac:dyDescent="0.3">
      <c r="A1925" s="1" t="s">
        <v>5</v>
      </c>
      <c r="B1925" s="1" t="s">
        <v>15</v>
      </c>
      <c r="C1925">
        <v>200</v>
      </c>
      <c r="D1925">
        <v>531196001315900</v>
      </c>
      <c r="E1925">
        <v>531196003371799</v>
      </c>
      <c r="F1925">
        <f>(tester_performance_index[[#This Row],[post-handle-timestamp]]-tester_performance_index[[#This Row],[pre-handle-timestamp]])/1000000</f>
        <v>2.0558990000000001</v>
      </c>
    </row>
    <row r="1926" spans="1:6" hidden="1" x14ac:dyDescent="0.3">
      <c r="A1926" s="1" t="s">
        <v>5</v>
      </c>
      <c r="B1926" s="1" t="s">
        <v>16</v>
      </c>
      <c r="C1926">
        <v>200</v>
      </c>
      <c r="D1926">
        <v>531196006754500</v>
      </c>
      <c r="E1926">
        <v>531196009061099</v>
      </c>
      <c r="F1926">
        <f>(tester_performance_index[[#This Row],[post-handle-timestamp]]-tester_performance_index[[#This Row],[pre-handle-timestamp]])/1000000</f>
        <v>2.3065989999999998</v>
      </c>
    </row>
    <row r="1927" spans="1:6" hidden="1" x14ac:dyDescent="0.3">
      <c r="A1927" s="1" t="s">
        <v>5</v>
      </c>
      <c r="B1927" s="1" t="s">
        <v>11</v>
      </c>
      <c r="C1927">
        <v>200</v>
      </c>
      <c r="D1927">
        <v>531196011599299</v>
      </c>
      <c r="E1927">
        <v>531196013524399</v>
      </c>
      <c r="F1927">
        <f>(tester_performance_index[[#This Row],[post-handle-timestamp]]-tester_performance_index[[#This Row],[pre-handle-timestamp]])/1000000</f>
        <v>1.9251</v>
      </c>
    </row>
    <row r="1928" spans="1:6" hidden="1" x14ac:dyDescent="0.3">
      <c r="A1928" s="1" t="s">
        <v>5</v>
      </c>
      <c r="B1928" s="1" t="s">
        <v>17</v>
      </c>
      <c r="C1928">
        <v>200</v>
      </c>
      <c r="D1928">
        <v>531196016596199</v>
      </c>
      <c r="E1928">
        <v>531196018507499</v>
      </c>
      <c r="F1928">
        <f>(tester_performance_index[[#This Row],[post-handle-timestamp]]-tester_performance_index[[#This Row],[pre-handle-timestamp]])/1000000</f>
        <v>1.9113</v>
      </c>
    </row>
    <row r="1929" spans="1:6" hidden="1" x14ac:dyDescent="0.3">
      <c r="A1929" s="1" t="s">
        <v>5</v>
      </c>
      <c r="B1929" s="1" t="s">
        <v>18</v>
      </c>
      <c r="C1929">
        <v>200</v>
      </c>
      <c r="D1929">
        <v>531196021643599</v>
      </c>
      <c r="E1929">
        <v>531196023626800</v>
      </c>
      <c r="F1929">
        <f>(tester_performance_index[[#This Row],[post-handle-timestamp]]-tester_performance_index[[#This Row],[pre-handle-timestamp]])/1000000</f>
        <v>1.983201</v>
      </c>
    </row>
    <row r="1930" spans="1:6" hidden="1" x14ac:dyDescent="0.3">
      <c r="A1930" s="1" t="s">
        <v>5</v>
      </c>
      <c r="B1930" s="1" t="s">
        <v>20</v>
      </c>
      <c r="C1930">
        <v>200</v>
      </c>
      <c r="D1930">
        <v>531196026157000</v>
      </c>
      <c r="E1930">
        <v>531196028131800</v>
      </c>
      <c r="F1930">
        <f>(tester_performance_index[[#This Row],[post-handle-timestamp]]-tester_performance_index[[#This Row],[pre-handle-timestamp]])/1000000</f>
        <v>1.9748000000000001</v>
      </c>
    </row>
    <row r="1931" spans="1:6" hidden="1" x14ac:dyDescent="0.3">
      <c r="A1931" s="1" t="s">
        <v>5</v>
      </c>
      <c r="B1931" s="1" t="s">
        <v>21</v>
      </c>
      <c r="C1931">
        <v>200</v>
      </c>
      <c r="D1931">
        <v>531196036109300</v>
      </c>
      <c r="E1931">
        <v>531196038100300</v>
      </c>
      <c r="F1931">
        <f>(tester_performance_index[[#This Row],[post-handle-timestamp]]-tester_performance_index[[#This Row],[pre-handle-timestamp]])/1000000</f>
        <v>1.9910000000000001</v>
      </c>
    </row>
    <row r="1932" spans="1:6" hidden="1" x14ac:dyDescent="0.3">
      <c r="A1932" s="1" t="s">
        <v>5</v>
      </c>
      <c r="B1932" s="1" t="s">
        <v>28</v>
      </c>
      <c r="C1932">
        <v>200</v>
      </c>
      <c r="D1932">
        <v>531196042727800</v>
      </c>
      <c r="E1932">
        <v>531196044642200</v>
      </c>
      <c r="F1932">
        <f>(tester_performance_index[[#This Row],[post-handle-timestamp]]-tester_performance_index[[#This Row],[pre-handle-timestamp]])/1000000</f>
        <v>1.9144000000000001</v>
      </c>
    </row>
    <row r="1933" spans="1:6" x14ac:dyDescent="0.3">
      <c r="A1933" s="1" t="s">
        <v>5</v>
      </c>
      <c r="B1933" s="1" t="s">
        <v>30</v>
      </c>
      <c r="C1933">
        <v>200</v>
      </c>
      <c r="D1933">
        <v>531196048510200</v>
      </c>
      <c r="E1933">
        <v>531196072135200</v>
      </c>
      <c r="F1933">
        <f>(tester_performance_index[[#This Row],[post-handle-timestamp]]-tester_performance_index[[#This Row],[pre-handle-timestamp]])/1000000</f>
        <v>23.625</v>
      </c>
    </row>
    <row r="1934" spans="1:6" hidden="1" x14ac:dyDescent="0.3">
      <c r="A1934" s="1" t="s">
        <v>5</v>
      </c>
      <c r="B1934" s="1" t="s">
        <v>8</v>
      </c>
      <c r="C1934">
        <v>200</v>
      </c>
      <c r="D1934">
        <v>531196821189400</v>
      </c>
      <c r="E1934">
        <v>531196823709900</v>
      </c>
      <c r="F1934">
        <f>(tester_performance_index[[#This Row],[post-handle-timestamp]]-tester_performance_index[[#This Row],[pre-handle-timestamp]])/1000000</f>
        <v>2.5205000000000002</v>
      </c>
    </row>
    <row r="1935" spans="1:6" hidden="1" x14ac:dyDescent="0.3">
      <c r="A1935" s="1" t="s">
        <v>5</v>
      </c>
      <c r="B1935" s="1" t="s">
        <v>15</v>
      </c>
      <c r="C1935">
        <v>200</v>
      </c>
      <c r="D1935">
        <v>531196826825600</v>
      </c>
      <c r="E1935">
        <v>531196829660900</v>
      </c>
      <c r="F1935">
        <f>(tester_performance_index[[#This Row],[post-handle-timestamp]]-tester_performance_index[[#This Row],[pre-handle-timestamp]])/1000000</f>
        <v>2.8353000000000002</v>
      </c>
    </row>
    <row r="1936" spans="1:6" hidden="1" x14ac:dyDescent="0.3">
      <c r="A1936" s="1" t="s">
        <v>5</v>
      </c>
      <c r="B1936" s="1" t="s">
        <v>9</v>
      </c>
      <c r="C1936">
        <v>200</v>
      </c>
      <c r="D1936">
        <v>531196834146000</v>
      </c>
      <c r="E1936">
        <v>531196836247300</v>
      </c>
      <c r="F1936">
        <f>(tester_performance_index[[#This Row],[post-handle-timestamp]]-tester_performance_index[[#This Row],[pre-handle-timestamp]])/1000000</f>
        <v>2.1013000000000002</v>
      </c>
    </row>
    <row r="1937" spans="1:6" hidden="1" x14ac:dyDescent="0.3">
      <c r="A1937" s="1" t="s">
        <v>5</v>
      </c>
      <c r="B1937" s="1" t="s">
        <v>10</v>
      </c>
      <c r="C1937">
        <v>200</v>
      </c>
      <c r="D1937">
        <v>531196839770799</v>
      </c>
      <c r="E1937">
        <v>531196841905400</v>
      </c>
      <c r="F1937">
        <f>(tester_performance_index[[#This Row],[post-handle-timestamp]]-tester_performance_index[[#This Row],[pre-handle-timestamp]])/1000000</f>
        <v>2.134601</v>
      </c>
    </row>
    <row r="1938" spans="1:6" hidden="1" x14ac:dyDescent="0.3">
      <c r="A1938" s="1" t="s">
        <v>5</v>
      </c>
      <c r="B1938" s="1" t="s">
        <v>12</v>
      </c>
      <c r="C1938">
        <v>200</v>
      </c>
      <c r="D1938">
        <v>531196844527700</v>
      </c>
      <c r="E1938">
        <v>531196846723300</v>
      </c>
      <c r="F1938">
        <f>(tester_performance_index[[#This Row],[post-handle-timestamp]]-tester_performance_index[[#This Row],[pre-handle-timestamp]])/1000000</f>
        <v>2.1956000000000002</v>
      </c>
    </row>
    <row r="1939" spans="1:6" hidden="1" x14ac:dyDescent="0.3">
      <c r="A1939" s="1" t="s">
        <v>5</v>
      </c>
      <c r="B1939" s="1" t="s">
        <v>13</v>
      </c>
      <c r="C1939">
        <v>200</v>
      </c>
      <c r="D1939">
        <v>531196849727500</v>
      </c>
      <c r="E1939">
        <v>531196851956900</v>
      </c>
      <c r="F1939">
        <f>(tester_performance_index[[#This Row],[post-handle-timestamp]]-tester_performance_index[[#This Row],[pre-handle-timestamp]])/1000000</f>
        <v>2.2294</v>
      </c>
    </row>
    <row r="1940" spans="1:6" hidden="1" x14ac:dyDescent="0.3">
      <c r="A1940" s="1" t="s">
        <v>5</v>
      </c>
      <c r="B1940" s="1" t="s">
        <v>14</v>
      </c>
      <c r="C1940">
        <v>200</v>
      </c>
      <c r="D1940">
        <v>531196854987500</v>
      </c>
      <c r="E1940">
        <v>531196857036600</v>
      </c>
      <c r="F1940">
        <f>(tester_performance_index[[#This Row],[post-handle-timestamp]]-tester_performance_index[[#This Row],[pre-handle-timestamp]])/1000000</f>
        <v>2.0491000000000001</v>
      </c>
    </row>
    <row r="1941" spans="1:6" hidden="1" x14ac:dyDescent="0.3">
      <c r="A1941" s="1" t="s">
        <v>5</v>
      </c>
      <c r="B1941" s="1" t="s">
        <v>16</v>
      </c>
      <c r="C1941">
        <v>200</v>
      </c>
      <c r="D1941">
        <v>531196859909600</v>
      </c>
      <c r="E1941">
        <v>531196861922499</v>
      </c>
      <c r="F1941">
        <f>(tester_performance_index[[#This Row],[post-handle-timestamp]]-tester_performance_index[[#This Row],[pre-handle-timestamp]])/1000000</f>
        <v>2.012899</v>
      </c>
    </row>
    <row r="1942" spans="1:6" hidden="1" x14ac:dyDescent="0.3">
      <c r="A1942" s="1" t="s">
        <v>5</v>
      </c>
      <c r="B1942" s="1" t="s">
        <v>11</v>
      </c>
      <c r="C1942">
        <v>200</v>
      </c>
      <c r="D1942">
        <v>531196864481300</v>
      </c>
      <c r="E1942">
        <v>531196866426100</v>
      </c>
      <c r="F1942">
        <f>(tester_performance_index[[#This Row],[post-handle-timestamp]]-tester_performance_index[[#This Row],[pre-handle-timestamp]])/1000000</f>
        <v>1.9448000000000001</v>
      </c>
    </row>
    <row r="1943" spans="1:6" hidden="1" x14ac:dyDescent="0.3">
      <c r="A1943" s="1" t="s">
        <v>5</v>
      </c>
      <c r="B1943" s="1" t="s">
        <v>17</v>
      </c>
      <c r="C1943">
        <v>200</v>
      </c>
      <c r="D1943">
        <v>531196869809500</v>
      </c>
      <c r="E1943">
        <v>531196872192800</v>
      </c>
      <c r="F1943">
        <f>(tester_performance_index[[#This Row],[post-handle-timestamp]]-tester_performance_index[[#This Row],[pre-handle-timestamp]])/1000000</f>
        <v>2.3833000000000002</v>
      </c>
    </row>
    <row r="1944" spans="1:6" hidden="1" x14ac:dyDescent="0.3">
      <c r="A1944" s="1" t="s">
        <v>5</v>
      </c>
      <c r="B1944" s="1" t="s">
        <v>18</v>
      </c>
      <c r="C1944">
        <v>200</v>
      </c>
      <c r="D1944">
        <v>531196875916300</v>
      </c>
      <c r="E1944">
        <v>531196878117200</v>
      </c>
      <c r="F1944">
        <f>(tester_performance_index[[#This Row],[post-handle-timestamp]]-tester_performance_index[[#This Row],[pre-handle-timestamp]])/1000000</f>
        <v>2.2008999999999999</v>
      </c>
    </row>
    <row r="1945" spans="1:6" hidden="1" x14ac:dyDescent="0.3">
      <c r="A1945" s="1" t="s">
        <v>5</v>
      </c>
      <c r="B1945" s="1" t="s">
        <v>19</v>
      </c>
      <c r="C1945">
        <v>200</v>
      </c>
      <c r="D1945">
        <v>531196880698600</v>
      </c>
      <c r="E1945">
        <v>531196882806399</v>
      </c>
      <c r="F1945">
        <f>(tester_performance_index[[#This Row],[post-handle-timestamp]]-tester_performance_index[[#This Row],[pre-handle-timestamp]])/1000000</f>
        <v>2.107799</v>
      </c>
    </row>
    <row r="1946" spans="1:6" hidden="1" x14ac:dyDescent="0.3">
      <c r="A1946" s="1" t="s">
        <v>5</v>
      </c>
      <c r="B1946" s="1" t="s">
        <v>20</v>
      </c>
      <c r="C1946">
        <v>200</v>
      </c>
      <c r="D1946">
        <v>531196885607800</v>
      </c>
      <c r="E1946">
        <v>531196887907000</v>
      </c>
      <c r="F1946">
        <f>(tester_performance_index[[#This Row],[post-handle-timestamp]]-tester_performance_index[[#This Row],[pre-handle-timestamp]])/1000000</f>
        <v>2.2991999999999999</v>
      </c>
    </row>
    <row r="1947" spans="1:6" hidden="1" x14ac:dyDescent="0.3">
      <c r="A1947" s="1" t="s">
        <v>5</v>
      </c>
      <c r="B1947" s="1" t="s">
        <v>21</v>
      </c>
      <c r="C1947">
        <v>200</v>
      </c>
      <c r="D1947">
        <v>531196896650800</v>
      </c>
      <c r="E1947">
        <v>531196898760800</v>
      </c>
      <c r="F1947">
        <f>(tester_performance_index[[#This Row],[post-handle-timestamp]]-tester_performance_index[[#This Row],[pre-handle-timestamp]])/1000000</f>
        <v>2.11</v>
      </c>
    </row>
    <row r="1948" spans="1:6" x14ac:dyDescent="0.3">
      <c r="A1948" s="1" t="s">
        <v>26</v>
      </c>
      <c r="B1948" s="1" t="s">
        <v>37</v>
      </c>
      <c r="C1948">
        <v>200</v>
      </c>
      <c r="D1948">
        <v>531196904056399</v>
      </c>
      <c r="E1948">
        <v>531196933129100</v>
      </c>
      <c r="F1948">
        <f>(tester_performance_index[[#This Row],[post-handle-timestamp]]-tester_performance_index[[#This Row],[pre-handle-timestamp]])/1000000</f>
        <v>29.072700999999999</v>
      </c>
    </row>
    <row r="1949" spans="1:6" hidden="1" x14ac:dyDescent="0.3">
      <c r="A1949" s="1" t="s">
        <v>5</v>
      </c>
      <c r="B1949" s="1" t="s">
        <v>8</v>
      </c>
      <c r="C1949">
        <v>200</v>
      </c>
      <c r="D1949">
        <v>531197219263299</v>
      </c>
      <c r="E1949">
        <v>531197221592700</v>
      </c>
      <c r="F1949">
        <f>(tester_performance_index[[#This Row],[post-handle-timestamp]]-tester_performance_index[[#This Row],[pre-handle-timestamp]])/1000000</f>
        <v>2.3294009999999998</v>
      </c>
    </row>
    <row r="1950" spans="1:6" hidden="1" x14ac:dyDescent="0.3">
      <c r="A1950" s="1" t="s">
        <v>5</v>
      </c>
      <c r="B1950" s="1" t="s">
        <v>9</v>
      </c>
      <c r="C1950">
        <v>200</v>
      </c>
      <c r="D1950">
        <v>531197224839600</v>
      </c>
      <c r="E1950">
        <v>531197227077299</v>
      </c>
      <c r="F1950">
        <f>(tester_performance_index[[#This Row],[post-handle-timestamp]]-tester_performance_index[[#This Row],[pre-handle-timestamp]])/1000000</f>
        <v>2.2376990000000001</v>
      </c>
    </row>
    <row r="1951" spans="1:6" hidden="1" x14ac:dyDescent="0.3">
      <c r="A1951" s="1" t="s">
        <v>5</v>
      </c>
      <c r="B1951" s="1" t="s">
        <v>16</v>
      </c>
      <c r="C1951">
        <v>200</v>
      </c>
      <c r="D1951">
        <v>531197230706100</v>
      </c>
      <c r="E1951">
        <v>531197232809799</v>
      </c>
      <c r="F1951">
        <f>(tester_performance_index[[#This Row],[post-handle-timestamp]]-tester_performance_index[[#This Row],[pre-handle-timestamp]])/1000000</f>
        <v>2.1036990000000002</v>
      </c>
    </row>
    <row r="1952" spans="1:6" hidden="1" x14ac:dyDescent="0.3">
      <c r="A1952" s="1" t="s">
        <v>5</v>
      </c>
      <c r="B1952" s="1" t="s">
        <v>10</v>
      </c>
      <c r="C1952">
        <v>200</v>
      </c>
      <c r="D1952">
        <v>531197235814400</v>
      </c>
      <c r="E1952">
        <v>531197237831500</v>
      </c>
      <c r="F1952">
        <f>(tester_performance_index[[#This Row],[post-handle-timestamp]]-tester_performance_index[[#This Row],[pre-handle-timestamp]])/1000000</f>
        <v>2.0171000000000001</v>
      </c>
    </row>
    <row r="1953" spans="1:6" hidden="1" x14ac:dyDescent="0.3">
      <c r="A1953" s="1" t="s">
        <v>5</v>
      </c>
      <c r="B1953" s="1" t="s">
        <v>12</v>
      </c>
      <c r="C1953">
        <v>200</v>
      </c>
      <c r="D1953">
        <v>531197240718800</v>
      </c>
      <c r="E1953">
        <v>531197243005100</v>
      </c>
      <c r="F1953">
        <f>(tester_performance_index[[#This Row],[post-handle-timestamp]]-tester_performance_index[[#This Row],[pre-handle-timestamp]])/1000000</f>
        <v>2.2863000000000002</v>
      </c>
    </row>
    <row r="1954" spans="1:6" hidden="1" x14ac:dyDescent="0.3">
      <c r="A1954" s="1" t="s">
        <v>5</v>
      </c>
      <c r="B1954" s="1" t="s">
        <v>13</v>
      </c>
      <c r="C1954">
        <v>200</v>
      </c>
      <c r="D1954">
        <v>531197246122400</v>
      </c>
      <c r="E1954">
        <v>531197248321100</v>
      </c>
      <c r="F1954">
        <f>(tester_performance_index[[#This Row],[post-handle-timestamp]]-tester_performance_index[[#This Row],[pre-handle-timestamp]])/1000000</f>
        <v>2.1987000000000001</v>
      </c>
    </row>
    <row r="1955" spans="1:6" hidden="1" x14ac:dyDescent="0.3">
      <c r="A1955" s="1" t="s">
        <v>5</v>
      </c>
      <c r="B1955" s="1" t="s">
        <v>14</v>
      </c>
      <c r="C1955">
        <v>200</v>
      </c>
      <c r="D1955">
        <v>531197251384199</v>
      </c>
      <c r="E1955">
        <v>531197253439000</v>
      </c>
      <c r="F1955">
        <f>(tester_performance_index[[#This Row],[post-handle-timestamp]]-tester_performance_index[[#This Row],[pre-handle-timestamp]])/1000000</f>
        <v>2.0548009999999999</v>
      </c>
    </row>
    <row r="1956" spans="1:6" hidden="1" x14ac:dyDescent="0.3">
      <c r="A1956" s="1" t="s">
        <v>5</v>
      </c>
      <c r="B1956" s="1" t="s">
        <v>15</v>
      </c>
      <c r="C1956">
        <v>200</v>
      </c>
      <c r="D1956">
        <v>531197256463900</v>
      </c>
      <c r="E1956">
        <v>531197258676999</v>
      </c>
      <c r="F1956">
        <f>(tester_performance_index[[#This Row],[post-handle-timestamp]]-tester_performance_index[[#This Row],[pre-handle-timestamp]])/1000000</f>
        <v>2.2130990000000001</v>
      </c>
    </row>
    <row r="1957" spans="1:6" hidden="1" x14ac:dyDescent="0.3">
      <c r="A1957" s="1" t="s">
        <v>5</v>
      </c>
      <c r="B1957" s="1" t="s">
        <v>11</v>
      </c>
      <c r="C1957">
        <v>200</v>
      </c>
      <c r="D1957">
        <v>531197262535800</v>
      </c>
      <c r="E1957">
        <v>531197264563899</v>
      </c>
      <c r="F1957">
        <f>(tester_performance_index[[#This Row],[post-handle-timestamp]]-tester_performance_index[[#This Row],[pre-handle-timestamp]])/1000000</f>
        <v>2.0280990000000001</v>
      </c>
    </row>
    <row r="1958" spans="1:6" hidden="1" x14ac:dyDescent="0.3">
      <c r="A1958" s="1" t="s">
        <v>5</v>
      </c>
      <c r="B1958" s="1" t="s">
        <v>17</v>
      </c>
      <c r="C1958">
        <v>200</v>
      </c>
      <c r="D1958">
        <v>531197269583300</v>
      </c>
      <c r="E1958">
        <v>531197271762600</v>
      </c>
      <c r="F1958">
        <f>(tester_performance_index[[#This Row],[post-handle-timestamp]]-tester_performance_index[[#This Row],[pre-handle-timestamp]])/1000000</f>
        <v>2.1793</v>
      </c>
    </row>
    <row r="1959" spans="1:6" hidden="1" x14ac:dyDescent="0.3">
      <c r="A1959" s="1" t="s">
        <v>5</v>
      </c>
      <c r="B1959" s="1" t="s">
        <v>18</v>
      </c>
      <c r="C1959">
        <v>200</v>
      </c>
      <c r="D1959">
        <v>531197275388399</v>
      </c>
      <c r="E1959">
        <v>531197277343999</v>
      </c>
      <c r="F1959">
        <f>(tester_performance_index[[#This Row],[post-handle-timestamp]]-tester_performance_index[[#This Row],[pre-handle-timestamp]])/1000000</f>
        <v>1.9556</v>
      </c>
    </row>
    <row r="1960" spans="1:6" hidden="1" x14ac:dyDescent="0.3">
      <c r="A1960" s="1" t="s">
        <v>5</v>
      </c>
      <c r="B1960" s="1" t="s">
        <v>19</v>
      </c>
      <c r="C1960">
        <v>200</v>
      </c>
      <c r="D1960">
        <v>531197280225600</v>
      </c>
      <c r="E1960">
        <v>531197282490500</v>
      </c>
      <c r="F1960">
        <f>(tester_performance_index[[#This Row],[post-handle-timestamp]]-tester_performance_index[[#This Row],[pre-handle-timestamp]])/1000000</f>
        <v>2.2648999999999999</v>
      </c>
    </row>
    <row r="1961" spans="1:6" hidden="1" x14ac:dyDescent="0.3">
      <c r="A1961" s="1" t="s">
        <v>5</v>
      </c>
      <c r="B1961" s="1" t="s">
        <v>20</v>
      </c>
      <c r="C1961">
        <v>200</v>
      </c>
      <c r="D1961">
        <v>531197285413000</v>
      </c>
      <c r="E1961">
        <v>531197287570300</v>
      </c>
      <c r="F1961">
        <f>(tester_performance_index[[#This Row],[post-handle-timestamp]]-tester_performance_index[[#This Row],[pre-handle-timestamp]])/1000000</f>
        <v>2.1573000000000002</v>
      </c>
    </row>
    <row r="1962" spans="1:6" x14ac:dyDescent="0.3">
      <c r="A1962" s="1" t="s">
        <v>5</v>
      </c>
      <c r="B1962" s="1" t="s">
        <v>27</v>
      </c>
      <c r="C1962">
        <v>200</v>
      </c>
      <c r="D1962">
        <v>531197295994900</v>
      </c>
      <c r="E1962">
        <v>531197434343899</v>
      </c>
      <c r="F1962">
        <f>(tester_performance_index[[#This Row],[post-handle-timestamp]]-tester_performance_index[[#This Row],[pre-handle-timestamp]])/1000000</f>
        <v>138.34899899999999</v>
      </c>
    </row>
    <row r="1963" spans="1:6" hidden="1" x14ac:dyDescent="0.3">
      <c r="A1963" s="1" t="s">
        <v>5</v>
      </c>
      <c r="B1963" s="1" t="s">
        <v>8</v>
      </c>
      <c r="C1963">
        <v>200</v>
      </c>
      <c r="D1963">
        <v>531197948238800</v>
      </c>
      <c r="E1963">
        <v>531197951213700</v>
      </c>
      <c r="F1963">
        <f>(tester_performance_index[[#This Row],[post-handle-timestamp]]-tester_performance_index[[#This Row],[pre-handle-timestamp]])/1000000</f>
        <v>2.9748999999999999</v>
      </c>
    </row>
    <row r="1964" spans="1:6" hidden="1" x14ac:dyDescent="0.3">
      <c r="A1964" s="1" t="s">
        <v>5</v>
      </c>
      <c r="B1964" s="1" t="s">
        <v>9</v>
      </c>
      <c r="C1964">
        <v>200</v>
      </c>
      <c r="D1964">
        <v>531197955134300</v>
      </c>
      <c r="E1964">
        <v>531197957639900</v>
      </c>
      <c r="F1964">
        <f>(tester_performance_index[[#This Row],[post-handle-timestamp]]-tester_performance_index[[#This Row],[pre-handle-timestamp]])/1000000</f>
        <v>2.5055999999999998</v>
      </c>
    </row>
    <row r="1965" spans="1:6" hidden="1" x14ac:dyDescent="0.3">
      <c r="A1965" s="1" t="s">
        <v>5</v>
      </c>
      <c r="B1965" s="1" t="s">
        <v>10</v>
      </c>
      <c r="C1965">
        <v>200</v>
      </c>
      <c r="D1965">
        <v>531197966141600</v>
      </c>
      <c r="E1965">
        <v>531197969963700</v>
      </c>
      <c r="F1965">
        <f>(tester_performance_index[[#This Row],[post-handle-timestamp]]-tester_performance_index[[#This Row],[pre-handle-timestamp]])/1000000</f>
        <v>3.8220999999999998</v>
      </c>
    </row>
    <row r="1966" spans="1:6" hidden="1" x14ac:dyDescent="0.3">
      <c r="A1966" s="1" t="s">
        <v>5</v>
      </c>
      <c r="B1966" s="1" t="s">
        <v>12</v>
      </c>
      <c r="C1966">
        <v>200</v>
      </c>
      <c r="D1966">
        <v>531197974295399</v>
      </c>
      <c r="E1966">
        <v>531197977180600</v>
      </c>
      <c r="F1966">
        <f>(tester_performance_index[[#This Row],[post-handle-timestamp]]-tester_performance_index[[#This Row],[pre-handle-timestamp]])/1000000</f>
        <v>2.8852009999999999</v>
      </c>
    </row>
    <row r="1967" spans="1:6" hidden="1" x14ac:dyDescent="0.3">
      <c r="A1967" s="1" t="s">
        <v>5</v>
      </c>
      <c r="B1967" s="1" t="s">
        <v>13</v>
      </c>
      <c r="C1967">
        <v>200</v>
      </c>
      <c r="D1967">
        <v>531197981681100</v>
      </c>
      <c r="E1967">
        <v>531197984743000</v>
      </c>
      <c r="F1967">
        <f>(tester_performance_index[[#This Row],[post-handle-timestamp]]-tester_performance_index[[#This Row],[pre-handle-timestamp]])/1000000</f>
        <v>3.0619000000000001</v>
      </c>
    </row>
    <row r="1968" spans="1:6" hidden="1" x14ac:dyDescent="0.3">
      <c r="A1968" s="1" t="s">
        <v>5</v>
      </c>
      <c r="B1968" s="1" t="s">
        <v>14</v>
      </c>
      <c r="C1968">
        <v>200</v>
      </c>
      <c r="D1968">
        <v>531197989115400</v>
      </c>
      <c r="E1968">
        <v>531197991634800</v>
      </c>
      <c r="F1968">
        <f>(tester_performance_index[[#This Row],[post-handle-timestamp]]-tester_performance_index[[#This Row],[pre-handle-timestamp]])/1000000</f>
        <v>2.5194000000000001</v>
      </c>
    </row>
    <row r="1969" spans="1:6" hidden="1" x14ac:dyDescent="0.3">
      <c r="A1969" s="1" t="s">
        <v>5</v>
      </c>
      <c r="B1969" s="1" t="s">
        <v>15</v>
      </c>
      <c r="C1969">
        <v>200</v>
      </c>
      <c r="D1969">
        <v>531197995608500</v>
      </c>
      <c r="E1969">
        <v>531197998831499</v>
      </c>
      <c r="F1969">
        <f>(tester_performance_index[[#This Row],[post-handle-timestamp]]-tester_performance_index[[#This Row],[pre-handle-timestamp]])/1000000</f>
        <v>3.2229990000000002</v>
      </c>
    </row>
    <row r="1970" spans="1:6" hidden="1" x14ac:dyDescent="0.3">
      <c r="A1970" s="1" t="s">
        <v>5</v>
      </c>
      <c r="B1970" s="1" t="s">
        <v>16</v>
      </c>
      <c r="C1970">
        <v>200</v>
      </c>
      <c r="D1970">
        <v>531198005100899</v>
      </c>
      <c r="E1970">
        <v>531198007279800</v>
      </c>
      <c r="F1970">
        <f>(tester_performance_index[[#This Row],[post-handle-timestamp]]-tester_performance_index[[#This Row],[pre-handle-timestamp]])/1000000</f>
        <v>2.1789010000000002</v>
      </c>
    </row>
    <row r="1971" spans="1:6" hidden="1" x14ac:dyDescent="0.3">
      <c r="A1971" s="1" t="s">
        <v>5</v>
      </c>
      <c r="B1971" s="1" t="s">
        <v>11</v>
      </c>
      <c r="C1971">
        <v>200</v>
      </c>
      <c r="D1971">
        <v>531198010816200</v>
      </c>
      <c r="E1971">
        <v>531198013968399</v>
      </c>
      <c r="F1971">
        <f>(tester_performance_index[[#This Row],[post-handle-timestamp]]-tester_performance_index[[#This Row],[pre-handle-timestamp]])/1000000</f>
        <v>3.152199</v>
      </c>
    </row>
    <row r="1972" spans="1:6" hidden="1" x14ac:dyDescent="0.3">
      <c r="A1972" s="1" t="s">
        <v>5</v>
      </c>
      <c r="B1972" s="1" t="s">
        <v>17</v>
      </c>
      <c r="C1972">
        <v>200</v>
      </c>
      <c r="D1972">
        <v>531198019367200</v>
      </c>
      <c r="E1972">
        <v>531198022436099</v>
      </c>
      <c r="F1972">
        <f>(tester_performance_index[[#This Row],[post-handle-timestamp]]-tester_performance_index[[#This Row],[pre-handle-timestamp]])/1000000</f>
        <v>3.068899</v>
      </c>
    </row>
    <row r="1973" spans="1:6" hidden="1" x14ac:dyDescent="0.3">
      <c r="A1973" s="1" t="s">
        <v>5</v>
      </c>
      <c r="B1973" s="1" t="s">
        <v>18</v>
      </c>
      <c r="C1973">
        <v>200</v>
      </c>
      <c r="D1973">
        <v>531198027441900</v>
      </c>
      <c r="E1973">
        <v>531198029864700</v>
      </c>
      <c r="F1973">
        <f>(tester_performance_index[[#This Row],[post-handle-timestamp]]-tester_performance_index[[#This Row],[pre-handle-timestamp]])/1000000</f>
        <v>2.4228000000000001</v>
      </c>
    </row>
    <row r="1974" spans="1:6" hidden="1" x14ac:dyDescent="0.3">
      <c r="A1974" s="1" t="s">
        <v>5</v>
      </c>
      <c r="B1974" s="1" t="s">
        <v>19</v>
      </c>
      <c r="C1974">
        <v>200</v>
      </c>
      <c r="D1974">
        <v>531198033290400</v>
      </c>
      <c r="E1974">
        <v>531198050405400</v>
      </c>
      <c r="F1974">
        <f>(tester_performance_index[[#This Row],[post-handle-timestamp]]-tester_performance_index[[#This Row],[pre-handle-timestamp]])/1000000</f>
        <v>17.114999999999998</v>
      </c>
    </row>
    <row r="1975" spans="1:6" hidden="1" x14ac:dyDescent="0.3">
      <c r="A1975" s="1" t="s">
        <v>5</v>
      </c>
      <c r="B1975" s="1" t="s">
        <v>20</v>
      </c>
      <c r="C1975">
        <v>200</v>
      </c>
      <c r="D1975">
        <v>531198057487700</v>
      </c>
      <c r="E1975">
        <v>531198060491099</v>
      </c>
      <c r="F1975">
        <f>(tester_performance_index[[#This Row],[post-handle-timestamp]]-tester_performance_index[[#This Row],[pre-handle-timestamp]])/1000000</f>
        <v>3.0033989999999999</v>
      </c>
    </row>
    <row r="1976" spans="1:6" hidden="1" x14ac:dyDescent="0.3">
      <c r="A1976" s="1" t="s">
        <v>5</v>
      </c>
      <c r="B1976" s="1" t="s">
        <v>21</v>
      </c>
      <c r="C1976">
        <v>200</v>
      </c>
      <c r="D1976">
        <v>531198071325200</v>
      </c>
      <c r="E1976">
        <v>531198073971800</v>
      </c>
      <c r="F1976">
        <f>(tester_performance_index[[#This Row],[post-handle-timestamp]]-tester_performance_index[[#This Row],[pre-handle-timestamp]])/1000000</f>
        <v>2.6465999999999998</v>
      </c>
    </row>
    <row r="1977" spans="1:6" hidden="1" x14ac:dyDescent="0.3">
      <c r="A1977" s="1" t="s">
        <v>5</v>
      </c>
      <c r="B1977" s="1" t="s">
        <v>28</v>
      </c>
      <c r="C1977">
        <v>200</v>
      </c>
      <c r="D1977">
        <v>531198078870500</v>
      </c>
      <c r="E1977">
        <v>531198081960500</v>
      </c>
      <c r="F1977">
        <f>(tester_performance_index[[#This Row],[post-handle-timestamp]]-tester_performance_index[[#This Row],[pre-handle-timestamp]])/1000000</f>
        <v>3.09</v>
      </c>
    </row>
    <row r="1978" spans="1:6" x14ac:dyDescent="0.3">
      <c r="A1978" s="1" t="s">
        <v>5</v>
      </c>
      <c r="B1978" s="1" t="s">
        <v>30</v>
      </c>
      <c r="C1978">
        <v>200</v>
      </c>
      <c r="D1978">
        <v>531198087302200</v>
      </c>
      <c r="E1978">
        <v>531198118090100</v>
      </c>
      <c r="F1978">
        <f>(tester_performance_index[[#This Row],[post-handle-timestamp]]-tester_performance_index[[#This Row],[pre-handle-timestamp]])/1000000</f>
        <v>30.7879</v>
      </c>
    </row>
    <row r="1979" spans="1:6" hidden="1" x14ac:dyDescent="0.3">
      <c r="A1979" s="1" t="s">
        <v>5</v>
      </c>
      <c r="B1979" s="1" t="s">
        <v>8</v>
      </c>
      <c r="C1979">
        <v>200</v>
      </c>
      <c r="D1979">
        <v>531199026570600</v>
      </c>
      <c r="E1979">
        <v>531199028791900</v>
      </c>
      <c r="F1979">
        <f>(tester_performance_index[[#This Row],[post-handle-timestamp]]-tester_performance_index[[#This Row],[pre-handle-timestamp]])/1000000</f>
        <v>2.2212999999999998</v>
      </c>
    </row>
    <row r="1980" spans="1:6" hidden="1" x14ac:dyDescent="0.3">
      <c r="A1980" s="1" t="s">
        <v>5</v>
      </c>
      <c r="B1980" s="1" t="s">
        <v>9</v>
      </c>
      <c r="C1980">
        <v>200</v>
      </c>
      <c r="D1980">
        <v>531199031807200</v>
      </c>
      <c r="E1980">
        <v>531199034293900</v>
      </c>
      <c r="F1980">
        <f>(tester_performance_index[[#This Row],[post-handle-timestamp]]-tester_performance_index[[#This Row],[pre-handle-timestamp]])/1000000</f>
        <v>2.4866999999999999</v>
      </c>
    </row>
    <row r="1981" spans="1:6" hidden="1" x14ac:dyDescent="0.3">
      <c r="A1981" s="1" t="s">
        <v>5</v>
      </c>
      <c r="B1981" s="1" t="s">
        <v>10</v>
      </c>
      <c r="C1981">
        <v>200</v>
      </c>
      <c r="D1981">
        <v>531199037891700</v>
      </c>
      <c r="E1981">
        <v>531199040125599</v>
      </c>
      <c r="F1981">
        <f>(tester_performance_index[[#This Row],[post-handle-timestamp]]-tester_performance_index[[#This Row],[pre-handle-timestamp]])/1000000</f>
        <v>2.2338990000000001</v>
      </c>
    </row>
    <row r="1982" spans="1:6" hidden="1" x14ac:dyDescent="0.3">
      <c r="A1982" s="1" t="s">
        <v>5</v>
      </c>
      <c r="B1982" s="1" t="s">
        <v>12</v>
      </c>
      <c r="C1982">
        <v>200</v>
      </c>
      <c r="D1982">
        <v>531199042808700</v>
      </c>
      <c r="E1982">
        <v>531199045081099</v>
      </c>
      <c r="F1982">
        <f>(tester_performance_index[[#This Row],[post-handle-timestamp]]-tester_performance_index[[#This Row],[pre-handle-timestamp]])/1000000</f>
        <v>2.2723990000000001</v>
      </c>
    </row>
    <row r="1983" spans="1:6" hidden="1" x14ac:dyDescent="0.3">
      <c r="A1983" s="1" t="s">
        <v>5</v>
      </c>
      <c r="B1983" s="1" t="s">
        <v>13</v>
      </c>
      <c r="C1983">
        <v>200</v>
      </c>
      <c r="D1983">
        <v>531199048227000</v>
      </c>
      <c r="E1983">
        <v>531199050541000</v>
      </c>
      <c r="F1983">
        <f>(tester_performance_index[[#This Row],[post-handle-timestamp]]-tester_performance_index[[#This Row],[pre-handle-timestamp]])/1000000</f>
        <v>2.3140000000000001</v>
      </c>
    </row>
    <row r="1984" spans="1:6" hidden="1" x14ac:dyDescent="0.3">
      <c r="A1984" s="1" t="s">
        <v>5</v>
      </c>
      <c r="B1984" s="1" t="s">
        <v>14</v>
      </c>
      <c r="C1984">
        <v>200</v>
      </c>
      <c r="D1984">
        <v>531199053521199</v>
      </c>
      <c r="E1984">
        <v>531199055879700</v>
      </c>
      <c r="F1984">
        <f>(tester_performance_index[[#This Row],[post-handle-timestamp]]-tester_performance_index[[#This Row],[pre-handle-timestamp]])/1000000</f>
        <v>2.358501</v>
      </c>
    </row>
    <row r="1985" spans="1:6" hidden="1" x14ac:dyDescent="0.3">
      <c r="A1985" s="1" t="s">
        <v>5</v>
      </c>
      <c r="B1985" s="1" t="s">
        <v>15</v>
      </c>
      <c r="C1985">
        <v>200</v>
      </c>
      <c r="D1985">
        <v>531199059375599</v>
      </c>
      <c r="E1985">
        <v>531199062768499</v>
      </c>
      <c r="F1985">
        <f>(tester_performance_index[[#This Row],[post-handle-timestamp]]-tester_performance_index[[#This Row],[pre-handle-timestamp]])/1000000</f>
        <v>3.3929</v>
      </c>
    </row>
    <row r="1986" spans="1:6" hidden="1" x14ac:dyDescent="0.3">
      <c r="A1986" s="1" t="s">
        <v>5</v>
      </c>
      <c r="B1986" s="1" t="s">
        <v>16</v>
      </c>
      <c r="C1986">
        <v>200</v>
      </c>
      <c r="D1986">
        <v>531199067147100</v>
      </c>
      <c r="E1986">
        <v>531199069340000</v>
      </c>
      <c r="F1986">
        <f>(tester_performance_index[[#This Row],[post-handle-timestamp]]-tester_performance_index[[#This Row],[pre-handle-timestamp]])/1000000</f>
        <v>2.1928999999999998</v>
      </c>
    </row>
    <row r="1987" spans="1:6" hidden="1" x14ac:dyDescent="0.3">
      <c r="A1987" s="1" t="s">
        <v>5</v>
      </c>
      <c r="B1987" s="1" t="s">
        <v>11</v>
      </c>
      <c r="C1987">
        <v>200</v>
      </c>
      <c r="D1987">
        <v>531199072487100</v>
      </c>
      <c r="E1987">
        <v>531199074905000</v>
      </c>
      <c r="F1987">
        <f>(tester_performance_index[[#This Row],[post-handle-timestamp]]-tester_performance_index[[#This Row],[pre-handle-timestamp]])/1000000</f>
        <v>2.4178999999999999</v>
      </c>
    </row>
    <row r="1988" spans="1:6" hidden="1" x14ac:dyDescent="0.3">
      <c r="A1988" s="1" t="s">
        <v>5</v>
      </c>
      <c r="B1988" s="1" t="s">
        <v>17</v>
      </c>
      <c r="C1988">
        <v>200</v>
      </c>
      <c r="D1988">
        <v>531199078398000</v>
      </c>
      <c r="E1988">
        <v>531199080873800</v>
      </c>
      <c r="F1988">
        <f>(tester_performance_index[[#This Row],[post-handle-timestamp]]-tester_performance_index[[#This Row],[pre-handle-timestamp]])/1000000</f>
        <v>2.4758</v>
      </c>
    </row>
    <row r="1989" spans="1:6" hidden="1" x14ac:dyDescent="0.3">
      <c r="A1989" s="1" t="s">
        <v>5</v>
      </c>
      <c r="B1989" s="1" t="s">
        <v>18</v>
      </c>
      <c r="C1989">
        <v>200</v>
      </c>
      <c r="D1989">
        <v>531199084579200</v>
      </c>
      <c r="E1989">
        <v>531199086889700</v>
      </c>
      <c r="F1989">
        <f>(tester_performance_index[[#This Row],[post-handle-timestamp]]-tester_performance_index[[#This Row],[pre-handle-timestamp]])/1000000</f>
        <v>2.3105000000000002</v>
      </c>
    </row>
    <row r="1990" spans="1:6" hidden="1" x14ac:dyDescent="0.3">
      <c r="A1990" s="1" t="s">
        <v>5</v>
      </c>
      <c r="B1990" s="1" t="s">
        <v>19</v>
      </c>
      <c r="C1990">
        <v>200</v>
      </c>
      <c r="D1990">
        <v>531199089664700</v>
      </c>
      <c r="E1990">
        <v>531199091763600</v>
      </c>
      <c r="F1990">
        <f>(tester_performance_index[[#This Row],[post-handle-timestamp]]-tester_performance_index[[#This Row],[pre-handle-timestamp]])/1000000</f>
        <v>2.0989</v>
      </c>
    </row>
    <row r="1991" spans="1:6" hidden="1" x14ac:dyDescent="0.3">
      <c r="A1991" s="1" t="s">
        <v>5</v>
      </c>
      <c r="B1991" s="1" t="s">
        <v>20</v>
      </c>
      <c r="C1991">
        <v>200</v>
      </c>
      <c r="D1991">
        <v>531199094694300</v>
      </c>
      <c r="E1991">
        <v>531199096975100</v>
      </c>
      <c r="F1991">
        <f>(tester_performance_index[[#This Row],[post-handle-timestamp]]-tester_performance_index[[#This Row],[pre-handle-timestamp]])/1000000</f>
        <v>2.2808000000000002</v>
      </c>
    </row>
    <row r="1992" spans="1:6" hidden="1" x14ac:dyDescent="0.3">
      <c r="A1992" s="1" t="s">
        <v>5</v>
      </c>
      <c r="B1992" s="1" t="s">
        <v>21</v>
      </c>
      <c r="C1992">
        <v>200</v>
      </c>
      <c r="D1992">
        <v>531199106553100</v>
      </c>
      <c r="E1992">
        <v>531199108935700</v>
      </c>
      <c r="F1992">
        <f>(tester_performance_index[[#This Row],[post-handle-timestamp]]-tester_performance_index[[#This Row],[pre-handle-timestamp]])/1000000</f>
        <v>2.3826000000000001</v>
      </c>
    </row>
    <row r="1993" spans="1:6" x14ac:dyDescent="0.3">
      <c r="A1993" s="1" t="s">
        <v>5</v>
      </c>
      <c r="B1993" s="1" t="s">
        <v>31</v>
      </c>
      <c r="C1993">
        <v>302</v>
      </c>
      <c r="D1993">
        <v>531199113152200</v>
      </c>
      <c r="E1993">
        <v>531199117983100</v>
      </c>
      <c r="F1993">
        <f>(tester_performance_index[[#This Row],[post-handle-timestamp]]-tester_performance_index[[#This Row],[pre-handle-timestamp]])/1000000</f>
        <v>4.8308999999999997</v>
      </c>
    </row>
    <row r="1994" spans="1:6" x14ac:dyDescent="0.3">
      <c r="A1994" s="1" t="s">
        <v>5</v>
      </c>
      <c r="B1994" s="1" t="s">
        <v>7</v>
      </c>
      <c r="C1994">
        <v>200</v>
      </c>
      <c r="D1994">
        <v>531199120773799</v>
      </c>
      <c r="E1994">
        <v>531199124089400</v>
      </c>
      <c r="F1994">
        <f>(tester_performance_index[[#This Row],[post-handle-timestamp]]-tester_performance_index[[#This Row],[pre-handle-timestamp]])/1000000</f>
        <v>3.315601</v>
      </c>
    </row>
    <row r="1995" spans="1:6" hidden="1" x14ac:dyDescent="0.3">
      <c r="A1995" s="1" t="s">
        <v>5</v>
      </c>
      <c r="B1995" s="1" t="s">
        <v>8</v>
      </c>
      <c r="C1995">
        <v>200</v>
      </c>
      <c r="D1995">
        <v>531199515832299</v>
      </c>
      <c r="E1995">
        <v>531199518084400</v>
      </c>
      <c r="F1995">
        <f>(tester_performance_index[[#This Row],[post-handle-timestamp]]-tester_performance_index[[#This Row],[pre-handle-timestamp]])/1000000</f>
        <v>2.2521010000000001</v>
      </c>
    </row>
    <row r="1996" spans="1:6" hidden="1" x14ac:dyDescent="0.3">
      <c r="A1996" s="1" t="s">
        <v>5</v>
      </c>
      <c r="B1996" s="1" t="s">
        <v>9</v>
      </c>
      <c r="C1996">
        <v>200</v>
      </c>
      <c r="D1996">
        <v>531199520972700</v>
      </c>
      <c r="E1996">
        <v>531199523288900</v>
      </c>
      <c r="F1996">
        <f>(tester_performance_index[[#This Row],[post-handle-timestamp]]-tester_performance_index[[#This Row],[pre-handle-timestamp]])/1000000</f>
        <v>2.3161999999999998</v>
      </c>
    </row>
    <row r="1997" spans="1:6" hidden="1" x14ac:dyDescent="0.3">
      <c r="A1997" s="1" t="s">
        <v>5</v>
      </c>
      <c r="B1997" s="1" t="s">
        <v>10</v>
      </c>
      <c r="C1997">
        <v>200</v>
      </c>
      <c r="D1997">
        <v>531199527043300</v>
      </c>
      <c r="E1997">
        <v>531199529388300</v>
      </c>
      <c r="F1997">
        <f>(tester_performance_index[[#This Row],[post-handle-timestamp]]-tester_performance_index[[#This Row],[pre-handle-timestamp]])/1000000</f>
        <v>2.3450000000000002</v>
      </c>
    </row>
    <row r="1998" spans="1:6" hidden="1" x14ac:dyDescent="0.3">
      <c r="A1998" s="1" t="s">
        <v>5</v>
      </c>
      <c r="B1998" s="1" t="s">
        <v>12</v>
      </c>
      <c r="C1998">
        <v>200</v>
      </c>
      <c r="D1998">
        <v>531199532574899</v>
      </c>
      <c r="E1998">
        <v>531199535694299</v>
      </c>
      <c r="F1998">
        <f>(tester_performance_index[[#This Row],[post-handle-timestamp]]-tester_performance_index[[#This Row],[pre-handle-timestamp]])/1000000</f>
        <v>3.1194000000000002</v>
      </c>
    </row>
    <row r="1999" spans="1:6" hidden="1" x14ac:dyDescent="0.3">
      <c r="A1999" s="1" t="s">
        <v>5</v>
      </c>
      <c r="B1999" s="1" t="s">
        <v>13</v>
      </c>
      <c r="C1999">
        <v>200</v>
      </c>
      <c r="D1999">
        <v>531199539519200</v>
      </c>
      <c r="E1999">
        <v>531199541729500</v>
      </c>
      <c r="F1999">
        <f>(tester_performance_index[[#This Row],[post-handle-timestamp]]-tester_performance_index[[#This Row],[pre-handle-timestamp]])/1000000</f>
        <v>2.2103000000000002</v>
      </c>
    </row>
    <row r="2000" spans="1:6" hidden="1" x14ac:dyDescent="0.3">
      <c r="A2000" s="1" t="s">
        <v>5</v>
      </c>
      <c r="B2000" s="1" t="s">
        <v>14</v>
      </c>
      <c r="C2000">
        <v>200</v>
      </c>
      <c r="D2000">
        <v>531199544907000</v>
      </c>
      <c r="E2000">
        <v>531199547105600</v>
      </c>
      <c r="F2000">
        <f>(tester_performance_index[[#This Row],[post-handle-timestamp]]-tester_performance_index[[#This Row],[pre-handle-timestamp]])/1000000</f>
        <v>2.1985999999999999</v>
      </c>
    </row>
    <row r="2001" spans="1:6" hidden="1" x14ac:dyDescent="0.3">
      <c r="A2001" s="1" t="s">
        <v>5</v>
      </c>
      <c r="B2001" s="1" t="s">
        <v>15</v>
      </c>
      <c r="C2001">
        <v>200</v>
      </c>
      <c r="D2001">
        <v>531199550012900</v>
      </c>
      <c r="E2001">
        <v>531199552340899</v>
      </c>
      <c r="F2001">
        <f>(tester_performance_index[[#This Row],[post-handle-timestamp]]-tester_performance_index[[#This Row],[pre-handle-timestamp]])/1000000</f>
        <v>2.3279990000000002</v>
      </c>
    </row>
    <row r="2002" spans="1:6" hidden="1" x14ac:dyDescent="0.3">
      <c r="A2002" s="1" t="s">
        <v>5</v>
      </c>
      <c r="B2002" s="1" t="s">
        <v>16</v>
      </c>
      <c r="C2002">
        <v>200</v>
      </c>
      <c r="D2002">
        <v>531199557314800</v>
      </c>
      <c r="E2002">
        <v>531199560190900</v>
      </c>
      <c r="F2002">
        <f>(tester_performance_index[[#This Row],[post-handle-timestamp]]-tester_performance_index[[#This Row],[pre-handle-timestamp]])/1000000</f>
        <v>2.8761000000000001</v>
      </c>
    </row>
    <row r="2003" spans="1:6" hidden="1" x14ac:dyDescent="0.3">
      <c r="A2003" s="1" t="s">
        <v>5</v>
      </c>
      <c r="B2003" s="1" t="s">
        <v>11</v>
      </c>
      <c r="C2003">
        <v>200</v>
      </c>
      <c r="D2003">
        <v>531199563235800</v>
      </c>
      <c r="E2003">
        <v>531199565423600</v>
      </c>
      <c r="F2003">
        <f>(tester_performance_index[[#This Row],[post-handle-timestamp]]-tester_performance_index[[#This Row],[pre-handle-timestamp]])/1000000</f>
        <v>2.1878000000000002</v>
      </c>
    </row>
    <row r="2004" spans="1:6" hidden="1" x14ac:dyDescent="0.3">
      <c r="A2004" s="1" t="s">
        <v>5</v>
      </c>
      <c r="B2004" s="1" t="s">
        <v>17</v>
      </c>
      <c r="C2004">
        <v>200</v>
      </c>
      <c r="D2004">
        <v>531199568694700</v>
      </c>
      <c r="E2004">
        <v>531199570886599</v>
      </c>
      <c r="F2004">
        <f>(tester_performance_index[[#This Row],[post-handle-timestamp]]-tester_performance_index[[#This Row],[pre-handle-timestamp]])/1000000</f>
        <v>2.1918989999999998</v>
      </c>
    </row>
    <row r="2005" spans="1:6" hidden="1" x14ac:dyDescent="0.3">
      <c r="A2005" s="1" t="s">
        <v>5</v>
      </c>
      <c r="B2005" s="1" t="s">
        <v>18</v>
      </c>
      <c r="C2005">
        <v>200</v>
      </c>
      <c r="D2005">
        <v>531199574908999</v>
      </c>
      <c r="E2005">
        <v>531199577020900</v>
      </c>
      <c r="F2005">
        <f>(tester_performance_index[[#This Row],[post-handle-timestamp]]-tester_performance_index[[#This Row],[pre-handle-timestamp]])/1000000</f>
        <v>2.111901</v>
      </c>
    </row>
    <row r="2006" spans="1:6" hidden="1" x14ac:dyDescent="0.3">
      <c r="A2006" s="1" t="s">
        <v>5</v>
      </c>
      <c r="B2006" s="1" t="s">
        <v>19</v>
      </c>
      <c r="C2006">
        <v>200</v>
      </c>
      <c r="D2006">
        <v>531199579801699</v>
      </c>
      <c r="E2006">
        <v>531199581915700</v>
      </c>
      <c r="F2006">
        <f>(tester_performance_index[[#This Row],[post-handle-timestamp]]-tester_performance_index[[#This Row],[pre-handle-timestamp]])/1000000</f>
        <v>2.114001</v>
      </c>
    </row>
    <row r="2007" spans="1:6" hidden="1" x14ac:dyDescent="0.3">
      <c r="A2007" s="1" t="s">
        <v>5</v>
      </c>
      <c r="B2007" s="1" t="s">
        <v>20</v>
      </c>
      <c r="C2007">
        <v>200</v>
      </c>
      <c r="D2007">
        <v>531199584746100</v>
      </c>
      <c r="E2007">
        <v>531199586944700</v>
      </c>
      <c r="F2007">
        <f>(tester_performance_index[[#This Row],[post-handle-timestamp]]-tester_performance_index[[#This Row],[pre-handle-timestamp]])/1000000</f>
        <v>2.1985999999999999</v>
      </c>
    </row>
    <row r="2008" spans="1:6" hidden="1" x14ac:dyDescent="0.3">
      <c r="A2008" s="1" t="s">
        <v>5</v>
      </c>
      <c r="B2008" s="1" t="s">
        <v>21</v>
      </c>
      <c r="C2008">
        <v>200</v>
      </c>
      <c r="D2008">
        <v>531199596804600</v>
      </c>
      <c r="E2008">
        <v>531199602291999</v>
      </c>
      <c r="F2008">
        <f>(tester_performance_index[[#This Row],[post-handle-timestamp]]-tester_performance_index[[#This Row],[pre-handle-timestamp]])/1000000</f>
        <v>5.4873989999999999</v>
      </c>
    </row>
    <row r="2009" spans="1:6" x14ac:dyDescent="0.3">
      <c r="A2009" s="1" t="s">
        <v>5</v>
      </c>
      <c r="B2009" s="1" t="s">
        <v>25</v>
      </c>
      <c r="C2009">
        <v>200</v>
      </c>
      <c r="D2009">
        <v>531199609921099</v>
      </c>
      <c r="E2009">
        <v>531199615505200</v>
      </c>
      <c r="F2009">
        <f>(tester_performance_index[[#This Row],[post-handle-timestamp]]-tester_performance_index[[#This Row],[pre-handle-timestamp]])/1000000</f>
        <v>5.5841010000000004</v>
      </c>
    </row>
    <row r="2010" spans="1:6" hidden="1" x14ac:dyDescent="0.3">
      <c r="A2010" s="1" t="s">
        <v>5</v>
      </c>
      <c r="B2010" s="1" t="s">
        <v>8</v>
      </c>
      <c r="C2010">
        <v>200</v>
      </c>
      <c r="D2010">
        <v>531200173602000</v>
      </c>
      <c r="E2010">
        <v>531200176098200</v>
      </c>
      <c r="F2010">
        <f>(tester_performance_index[[#This Row],[post-handle-timestamp]]-tester_performance_index[[#This Row],[pre-handle-timestamp]])/1000000</f>
        <v>2.4962</v>
      </c>
    </row>
    <row r="2011" spans="1:6" hidden="1" x14ac:dyDescent="0.3">
      <c r="A2011" s="1" t="s">
        <v>5</v>
      </c>
      <c r="B2011" s="1" t="s">
        <v>9</v>
      </c>
      <c r="C2011">
        <v>200</v>
      </c>
      <c r="D2011">
        <v>531200179129100</v>
      </c>
      <c r="E2011">
        <v>531200181352200</v>
      </c>
      <c r="F2011">
        <f>(tester_performance_index[[#This Row],[post-handle-timestamp]]-tester_performance_index[[#This Row],[pre-handle-timestamp]])/1000000</f>
        <v>2.2231000000000001</v>
      </c>
    </row>
    <row r="2012" spans="1:6" hidden="1" x14ac:dyDescent="0.3">
      <c r="A2012" s="1" t="s">
        <v>5</v>
      </c>
      <c r="B2012" s="1" t="s">
        <v>10</v>
      </c>
      <c r="C2012">
        <v>200</v>
      </c>
      <c r="D2012">
        <v>531200185160700</v>
      </c>
      <c r="E2012">
        <v>531200188106099</v>
      </c>
      <c r="F2012">
        <f>(tester_performance_index[[#This Row],[post-handle-timestamp]]-tester_performance_index[[#This Row],[pre-handle-timestamp]])/1000000</f>
        <v>2.9453990000000001</v>
      </c>
    </row>
    <row r="2013" spans="1:6" hidden="1" x14ac:dyDescent="0.3">
      <c r="A2013" s="1" t="s">
        <v>5</v>
      </c>
      <c r="B2013" s="1" t="s">
        <v>12</v>
      </c>
      <c r="C2013">
        <v>200</v>
      </c>
      <c r="D2013">
        <v>531200191067700</v>
      </c>
      <c r="E2013">
        <v>531200193270900</v>
      </c>
      <c r="F2013">
        <f>(tester_performance_index[[#This Row],[post-handle-timestamp]]-tester_performance_index[[#This Row],[pre-handle-timestamp]])/1000000</f>
        <v>2.2031999999999998</v>
      </c>
    </row>
    <row r="2014" spans="1:6" hidden="1" x14ac:dyDescent="0.3">
      <c r="A2014" s="1" t="s">
        <v>5</v>
      </c>
      <c r="B2014" s="1" t="s">
        <v>13</v>
      </c>
      <c r="C2014">
        <v>200</v>
      </c>
      <c r="D2014">
        <v>531200197337300</v>
      </c>
      <c r="E2014">
        <v>531200199609200</v>
      </c>
      <c r="F2014">
        <f>(tester_performance_index[[#This Row],[post-handle-timestamp]]-tester_performance_index[[#This Row],[pre-handle-timestamp]])/1000000</f>
        <v>2.2719</v>
      </c>
    </row>
    <row r="2015" spans="1:6" hidden="1" x14ac:dyDescent="0.3">
      <c r="A2015" s="1" t="s">
        <v>5</v>
      </c>
      <c r="B2015" s="1" t="s">
        <v>14</v>
      </c>
      <c r="C2015">
        <v>200</v>
      </c>
      <c r="D2015">
        <v>531200202411100</v>
      </c>
      <c r="E2015">
        <v>531200204708399</v>
      </c>
      <c r="F2015">
        <f>(tester_performance_index[[#This Row],[post-handle-timestamp]]-tester_performance_index[[#This Row],[pre-handle-timestamp]])/1000000</f>
        <v>2.2972990000000002</v>
      </c>
    </row>
    <row r="2016" spans="1:6" hidden="1" x14ac:dyDescent="0.3">
      <c r="A2016" s="1" t="s">
        <v>5</v>
      </c>
      <c r="B2016" s="1" t="s">
        <v>15</v>
      </c>
      <c r="C2016">
        <v>200</v>
      </c>
      <c r="D2016">
        <v>531200207728700</v>
      </c>
      <c r="E2016">
        <v>531200210203300</v>
      </c>
      <c r="F2016">
        <f>(tester_performance_index[[#This Row],[post-handle-timestamp]]-tester_performance_index[[#This Row],[pre-handle-timestamp]])/1000000</f>
        <v>2.4746000000000001</v>
      </c>
    </row>
    <row r="2017" spans="1:6" hidden="1" x14ac:dyDescent="0.3">
      <c r="A2017" s="1" t="s">
        <v>5</v>
      </c>
      <c r="B2017" s="1" t="s">
        <v>16</v>
      </c>
      <c r="C2017">
        <v>200</v>
      </c>
      <c r="D2017">
        <v>531200213979900</v>
      </c>
      <c r="E2017">
        <v>531200216103400</v>
      </c>
      <c r="F2017">
        <f>(tester_performance_index[[#This Row],[post-handle-timestamp]]-tester_performance_index[[#This Row],[pre-handle-timestamp]])/1000000</f>
        <v>2.1234999999999999</v>
      </c>
    </row>
    <row r="2018" spans="1:6" hidden="1" x14ac:dyDescent="0.3">
      <c r="A2018" s="1" t="s">
        <v>5</v>
      </c>
      <c r="B2018" s="1" t="s">
        <v>11</v>
      </c>
      <c r="C2018">
        <v>200</v>
      </c>
      <c r="D2018">
        <v>531200218803100</v>
      </c>
      <c r="E2018">
        <v>531200221004500</v>
      </c>
      <c r="F2018">
        <f>(tester_performance_index[[#This Row],[post-handle-timestamp]]-tester_performance_index[[#This Row],[pre-handle-timestamp]])/1000000</f>
        <v>2.2014</v>
      </c>
    </row>
    <row r="2019" spans="1:6" hidden="1" x14ac:dyDescent="0.3">
      <c r="A2019" s="1" t="s">
        <v>5</v>
      </c>
      <c r="B2019" s="1" t="s">
        <v>17</v>
      </c>
      <c r="C2019">
        <v>200</v>
      </c>
      <c r="D2019">
        <v>531200224278899</v>
      </c>
      <c r="E2019">
        <v>531200226614500</v>
      </c>
      <c r="F2019">
        <f>(tester_performance_index[[#This Row],[post-handle-timestamp]]-tester_performance_index[[#This Row],[pre-handle-timestamp]])/1000000</f>
        <v>2.335601</v>
      </c>
    </row>
    <row r="2020" spans="1:6" hidden="1" x14ac:dyDescent="0.3">
      <c r="A2020" s="1" t="s">
        <v>5</v>
      </c>
      <c r="B2020" s="1" t="s">
        <v>18</v>
      </c>
      <c r="C2020">
        <v>200</v>
      </c>
      <c r="D2020">
        <v>531200230217800</v>
      </c>
      <c r="E2020">
        <v>531200232326300</v>
      </c>
      <c r="F2020">
        <f>(tester_performance_index[[#This Row],[post-handle-timestamp]]-tester_performance_index[[#This Row],[pre-handle-timestamp]])/1000000</f>
        <v>2.1084999999999998</v>
      </c>
    </row>
    <row r="2021" spans="1:6" hidden="1" x14ac:dyDescent="0.3">
      <c r="A2021" s="1" t="s">
        <v>5</v>
      </c>
      <c r="B2021" s="1" t="s">
        <v>19</v>
      </c>
      <c r="C2021">
        <v>200</v>
      </c>
      <c r="D2021">
        <v>531200235056899</v>
      </c>
      <c r="E2021">
        <v>531200237146100</v>
      </c>
      <c r="F2021">
        <f>(tester_performance_index[[#This Row],[post-handle-timestamp]]-tester_performance_index[[#This Row],[pre-handle-timestamp]])/1000000</f>
        <v>2.0892010000000001</v>
      </c>
    </row>
    <row r="2022" spans="1:6" hidden="1" x14ac:dyDescent="0.3">
      <c r="A2022" s="1" t="s">
        <v>5</v>
      </c>
      <c r="B2022" s="1" t="s">
        <v>20</v>
      </c>
      <c r="C2022">
        <v>200</v>
      </c>
      <c r="D2022">
        <v>531200240027700</v>
      </c>
      <c r="E2022">
        <v>531200242249900</v>
      </c>
      <c r="F2022">
        <f>(tester_performance_index[[#This Row],[post-handle-timestamp]]-tester_performance_index[[#This Row],[pre-handle-timestamp]])/1000000</f>
        <v>2.2222</v>
      </c>
    </row>
    <row r="2023" spans="1:6" hidden="1" x14ac:dyDescent="0.3">
      <c r="A2023" s="1" t="s">
        <v>5</v>
      </c>
      <c r="B2023" s="1" t="s">
        <v>21</v>
      </c>
      <c r="C2023">
        <v>200</v>
      </c>
      <c r="D2023">
        <v>531200251550000</v>
      </c>
      <c r="E2023">
        <v>531200253762500</v>
      </c>
      <c r="F2023">
        <f>(tester_performance_index[[#This Row],[post-handle-timestamp]]-tester_performance_index[[#This Row],[pre-handle-timestamp]])/1000000</f>
        <v>2.2124999999999999</v>
      </c>
    </row>
    <row r="2024" spans="1:6" x14ac:dyDescent="0.3">
      <c r="A2024" s="1" t="s">
        <v>26</v>
      </c>
      <c r="B2024" s="1" t="s">
        <v>25</v>
      </c>
      <c r="C2024">
        <v>302</v>
      </c>
      <c r="D2024">
        <v>531200258128499</v>
      </c>
      <c r="E2024">
        <v>531200267599000</v>
      </c>
      <c r="F2024">
        <f>(tester_performance_index[[#This Row],[post-handle-timestamp]]-tester_performance_index[[#This Row],[pre-handle-timestamp]])/1000000</f>
        <v>9.4705010000000005</v>
      </c>
    </row>
    <row r="2025" spans="1:6" x14ac:dyDescent="0.3">
      <c r="A2025" s="1" t="s">
        <v>5</v>
      </c>
      <c r="B2025" s="1" t="s">
        <v>6</v>
      </c>
      <c r="C2025">
        <v>302</v>
      </c>
      <c r="D2025">
        <v>531200270273400</v>
      </c>
      <c r="E2025">
        <v>531200273942800</v>
      </c>
      <c r="F2025">
        <f>(tester_performance_index[[#This Row],[post-handle-timestamp]]-tester_performance_index[[#This Row],[pre-handle-timestamp]])/1000000</f>
        <v>3.6694</v>
      </c>
    </row>
    <row r="2026" spans="1:6" x14ac:dyDescent="0.3">
      <c r="A2026" s="1" t="s">
        <v>5</v>
      </c>
      <c r="B2026" s="1" t="s">
        <v>7</v>
      </c>
      <c r="C2026">
        <v>200</v>
      </c>
      <c r="D2026">
        <v>531200276721000</v>
      </c>
      <c r="E2026">
        <v>531200279945899</v>
      </c>
      <c r="F2026">
        <f>(tester_performance_index[[#This Row],[post-handle-timestamp]]-tester_performance_index[[#This Row],[pre-handle-timestamp]])/1000000</f>
        <v>3.2248990000000002</v>
      </c>
    </row>
    <row r="2027" spans="1:6" hidden="1" x14ac:dyDescent="0.3">
      <c r="A2027" s="1" t="s">
        <v>5</v>
      </c>
      <c r="B2027" s="1" t="s">
        <v>8</v>
      </c>
      <c r="C2027">
        <v>200</v>
      </c>
      <c r="D2027">
        <v>531200731670800</v>
      </c>
      <c r="E2027">
        <v>531200734101300</v>
      </c>
      <c r="F2027">
        <f>(tester_performance_index[[#This Row],[post-handle-timestamp]]-tester_performance_index[[#This Row],[pre-handle-timestamp]])/1000000</f>
        <v>2.4304999999999999</v>
      </c>
    </row>
    <row r="2028" spans="1:6" hidden="1" x14ac:dyDescent="0.3">
      <c r="A2028" s="1" t="s">
        <v>5</v>
      </c>
      <c r="B2028" s="1" t="s">
        <v>9</v>
      </c>
      <c r="C2028">
        <v>200</v>
      </c>
      <c r="D2028">
        <v>531200736932500</v>
      </c>
      <c r="E2028">
        <v>531200739184499</v>
      </c>
      <c r="F2028">
        <f>(tester_performance_index[[#This Row],[post-handle-timestamp]]-tester_performance_index[[#This Row],[pre-handle-timestamp]])/1000000</f>
        <v>2.2519990000000001</v>
      </c>
    </row>
    <row r="2029" spans="1:6" hidden="1" x14ac:dyDescent="0.3">
      <c r="A2029" s="1" t="s">
        <v>5</v>
      </c>
      <c r="B2029" s="1" t="s">
        <v>10</v>
      </c>
      <c r="C2029">
        <v>200</v>
      </c>
      <c r="D2029">
        <v>531200742607200</v>
      </c>
      <c r="E2029">
        <v>531200744888899</v>
      </c>
      <c r="F2029">
        <f>(tester_performance_index[[#This Row],[post-handle-timestamp]]-tester_performance_index[[#This Row],[pre-handle-timestamp]])/1000000</f>
        <v>2.2816990000000001</v>
      </c>
    </row>
    <row r="2030" spans="1:6" hidden="1" x14ac:dyDescent="0.3">
      <c r="A2030" s="1" t="s">
        <v>5</v>
      </c>
      <c r="B2030" s="1" t="s">
        <v>12</v>
      </c>
      <c r="C2030">
        <v>200</v>
      </c>
      <c r="D2030">
        <v>531200747661700</v>
      </c>
      <c r="E2030">
        <v>531200750149400</v>
      </c>
      <c r="F2030">
        <f>(tester_performance_index[[#This Row],[post-handle-timestamp]]-tester_performance_index[[#This Row],[pre-handle-timestamp]])/1000000</f>
        <v>2.4876999999999998</v>
      </c>
    </row>
    <row r="2031" spans="1:6" hidden="1" x14ac:dyDescent="0.3">
      <c r="A2031" s="1" t="s">
        <v>5</v>
      </c>
      <c r="B2031" s="1" t="s">
        <v>13</v>
      </c>
      <c r="C2031">
        <v>200</v>
      </c>
      <c r="D2031">
        <v>531200753396700</v>
      </c>
      <c r="E2031">
        <v>531200755671200</v>
      </c>
      <c r="F2031">
        <f>(tester_performance_index[[#This Row],[post-handle-timestamp]]-tester_performance_index[[#This Row],[pre-handle-timestamp]])/1000000</f>
        <v>2.2745000000000002</v>
      </c>
    </row>
    <row r="2032" spans="1:6" hidden="1" x14ac:dyDescent="0.3">
      <c r="A2032" s="1" t="s">
        <v>5</v>
      </c>
      <c r="B2032" s="1" t="s">
        <v>14</v>
      </c>
      <c r="C2032">
        <v>200</v>
      </c>
      <c r="D2032">
        <v>531200758479999</v>
      </c>
      <c r="E2032">
        <v>531200760772499</v>
      </c>
      <c r="F2032">
        <f>(tester_performance_index[[#This Row],[post-handle-timestamp]]-tester_performance_index[[#This Row],[pre-handle-timestamp]])/1000000</f>
        <v>2.2925</v>
      </c>
    </row>
    <row r="2033" spans="1:6" hidden="1" x14ac:dyDescent="0.3">
      <c r="A2033" s="1" t="s">
        <v>5</v>
      </c>
      <c r="B2033" s="1" t="s">
        <v>15</v>
      </c>
      <c r="C2033">
        <v>200</v>
      </c>
      <c r="D2033">
        <v>531200764072800</v>
      </c>
      <c r="E2033">
        <v>531200766469100</v>
      </c>
      <c r="F2033">
        <f>(tester_performance_index[[#This Row],[post-handle-timestamp]]-tester_performance_index[[#This Row],[pre-handle-timestamp]])/1000000</f>
        <v>2.3963000000000001</v>
      </c>
    </row>
    <row r="2034" spans="1:6" hidden="1" x14ac:dyDescent="0.3">
      <c r="A2034" s="1" t="s">
        <v>5</v>
      </c>
      <c r="B2034" s="1" t="s">
        <v>16</v>
      </c>
      <c r="C2034">
        <v>200</v>
      </c>
      <c r="D2034">
        <v>531200770318600</v>
      </c>
      <c r="E2034">
        <v>531200772590199</v>
      </c>
      <c r="F2034">
        <f>(tester_performance_index[[#This Row],[post-handle-timestamp]]-tester_performance_index[[#This Row],[pre-handle-timestamp]])/1000000</f>
        <v>2.2715990000000001</v>
      </c>
    </row>
    <row r="2035" spans="1:6" hidden="1" x14ac:dyDescent="0.3">
      <c r="A2035" s="1" t="s">
        <v>5</v>
      </c>
      <c r="B2035" s="1" t="s">
        <v>11</v>
      </c>
      <c r="C2035">
        <v>200</v>
      </c>
      <c r="D2035">
        <v>531200775425200</v>
      </c>
      <c r="E2035">
        <v>531200777824800</v>
      </c>
      <c r="F2035">
        <f>(tester_performance_index[[#This Row],[post-handle-timestamp]]-tester_performance_index[[#This Row],[pre-handle-timestamp]])/1000000</f>
        <v>2.3996</v>
      </c>
    </row>
    <row r="2036" spans="1:6" hidden="1" x14ac:dyDescent="0.3">
      <c r="A2036" s="1" t="s">
        <v>5</v>
      </c>
      <c r="B2036" s="1" t="s">
        <v>17</v>
      </c>
      <c r="C2036">
        <v>200</v>
      </c>
      <c r="D2036">
        <v>531200782265700</v>
      </c>
      <c r="E2036">
        <v>531200785570099</v>
      </c>
      <c r="F2036">
        <f>(tester_performance_index[[#This Row],[post-handle-timestamp]]-tester_performance_index[[#This Row],[pre-handle-timestamp]])/1000000</f>
        <v>3.3043990000000001</v>
      </c>
    </row>
    <row r="2037" spans="1:6" hidden="1" x14ac:dyDescent="0.3">
      <c r="A2037" s="1" t="s">
        <v>5</v>
      </c>
      <c r="B2037" s="1" t="s">
        <v>18</v>
      </c>
      <c r="C2037">
        <v>200</v>
      </c>
      <c r="D2037">
        <v>531200790339499</v>
      </c>
      <c r="E2037">
        <v>531200793436100</v>
      </c>
      <c r="F2037">
        <f>(tester_performance_index[[#This Row],[post-handle-timestamp]]-tester_performance_index[[#This Row],[pre-handle-timestamp]])/1000000</f>
        <v>3.0966010000000002</v>
      </c>
    </row>
    <row r="2038" spans="1:6" hidden="1" x14ac:dyDescent="0.3">
      <c r="A2038" s="1" t="s">
        <v>5</v>
      </c>
      <c r="B2038" s="1" t="s">
        <v>19</v>
      </c>
      <c r="C2038">
        <v>200</v>
      </c>
      <c r="D2038">
        <v>531200796645300</v>
      </c>
      <c r="E2038">
        <v>531200798843200</v>
      </c>
      <c r="F2038">
        <f>(tester_performance_index[[#This Row],[post-handle-timestamp]]-tester_performance_index[[#This Row],[pre-handle-timestamp]])/1000000</f>
        <v>2.1979000000000002</v>
      </c>
    </row>
    <row r="2039" spans="1:6" hidden="1" x14ac:dyDescent="0.3">
      <c r="A2039" s="1" t="s">
        <v>5</v>
      </c>
      <c r="B2039" s="1" t="s">
        <v>20</v>
      </c>
      <c r="C2039">
        <v>200</v>
      </c>
      <c r="D2039">
        <v>531200802104300</v>
      </c>
      <c r="E2039">
        <v>531200804425100</v>
      </c>
      <c r="F2039">
        <f>(tester_performance_index[[#This Row],[post-handle-timestamp]]-tester_performance_index[[#This Row],[pre-handle-timestamp]])/1000000</f>
        <v>2.3208000000000002</v>
      </c>
    </row>
    <row r="2040" spans="1:6" hidden="1" x14ac:dyDescent="0.3">
      <c r="A2040" s="1" t="s">
        <v>5</v>
      </c>
      <c r="B2040" s="1" t="s">
        <v>21</v>
      </c>
      <c r="C2040">
        <v>200</v>
      </c>
      <c r="D2040">
        <v>531200814267799</v>
      </c>
      <c r="E2040">
        <v>531200816584700</v>
      </c>
      <c r="F2040">
        <f>(tester_performance_index[[#This Row],[post-handle-timestamp]]-tester_performance_index[[#This Row],[pre-handle-timestamp]])/1000000</f>
        <v>2.3169010000000001</v>
      </c>
    </row>
    <row r="2041" spans="1:6" x14ac:dyDescent="0.3">
      <c r="A2041" s="1" t="s">
        <v>5</v>
      </c>
      <c r="B2041" s="1" t="s">
        <v>6</v>
      </c>
      <c r="C2041">
        <v>302</v>
      </c>
      <c r="D2041">
        <v>531205249672999</v>
      </c>
      <c r="E2041">
        <v>531205254235000</v>
      </c>
      <c r="F2041">
        <f>(tester_performance_index[[#This Row],[post-handle-timestamp]]-tester_performance_index[[#This Row],[pre-handle-timestamp]])/1000000</f>
        <v>4.5620010000000004</v>
      </c>
    </row>
    <row r="2042" spans="1:6" x14ac:dyDescent="0.3">
      <c r="A2042" s="1" t="s">
        <v>5</v>
      </c>
      <c r="B2042" s="1" t="s">
        <v>7</v>
      </c>
      <c r="C2042">
        <v>200</v>
      </c>
      <c r="D2042">
        <v>531205258105800</v>
      </c>
      <c r="E2042">
        <v>531205261612899</v>
      </c>
      <c r="F2042">
        <f>(tester_performance_index[[#This Row],[post-handle-timestamp]]-tester_performance_index[[#This Row],[pre-handle-timestamp]])/1000000</f>
        <v>3.5070990000000002</v>
      </c>
    </row>
    <row r="2043" spans="1:6" hidden="1" x14ac:dyDescent="0.3">
      <c r="A2043" s="1" t="s">
        <v>5</v>
      </c>
      <c r="B2043" s="1" t="s">
        <v>8</v>
      </c>
      <c r="C2043">
        <v>200</v>
      </c>
      <c r="D2043">
        <v>531205743966100</v>
      </c>
      <c r="E2043">
        <v>531205746767799</v>
      </c>
      <c r="F2043">
        <f>(tester_performance_index[[#This Row],[post-handle-timestamp]]-tester_performance_index[[#This Row],[pre-handle-timestamp]])/1000000</f>
        <v>2.8016990000000002</v>
      </c>
    </row>
    <row r="2044" spans="1:6" hidden="1" x14ac:dyDescent="0.3">
      <c r="A2044" s="1" t="s">
        <v>5</v>
      </c>
      <c r="B2044" s="1" t="s">
        <v>9</v>
      </c>
      <c r="C2044">
        <v>200</v>
      </c>
      <c r="D2044">
        <v>531205749738600</v>
      </c>
      <c r="E2044">
        <v>531205752234800</v>
      </c>
      <c r="F2044">
        <f>(tester_performance_index[[#This Row],[post-handle-timestamp]]-tester_performance_index[[#This Row],[pre-handle-timestamp]])/1000000</f>
        <v>2.4962</v>
      </c>
    </row>
    <row r="2045" spans="1:6" hidden="1" x14ac:dyDescent="0.3">
      <c r="A2045" s="1" t="s">
        <v>5</v>
      </c>
      <c r="B2045" s="1" t="s">
        <v>12</v>
      </c>
      <c r="C2045">
        <v>200</v>
      </c>
      <c r="D2045">
        <v>531205755763200</v>
      </c>
      <c r="E2045">
        <v>531205757894900</v>
      </c>
      <c r="F2045">
        <f>(tester_performance_index[[#This Row],[post-handle-timestamp]]-tester_performance_index[[#This Row],[pre-handle-timestamp]])/1000000</f>
        <v>2.1316999999999999</v>
      </c>
    </row>
    <row r="2046" spans="1:6" hidden="1" x14ac:dyDescent="0.3">
      <c r="A2046" s="1" t="s">
        <v>5</v>
      </c>
      <c r="B2046" s="1" t="s">
        <v>10</v>
      </c>
      <c r="C2046">
        <v>200</v>
      </c>
      <c r="D2046">
        <v>531205760948400</v>
      </c>
      <c r="E2046">
        <v>531205762763500</v>
      </c>
      <c r="F2046">
        <f>(tester_performance_index[[#This Row],[post-handle-timestamp]]-tester_performance_index[[#This Row],[pre-handle-timestamp]])/1000000</f>
        <v>1.8150999999999999</v>
      </c>
    </row>
    <row r="2047" spans="1:6" hidden="1" x14ac:dyDescent="0.3">
      <c r="A2047" s="1" t="s">
        <v>5</v>
      </c>
      <c r="B2047" s="1" t="s">
        <v>13</v>
      </c>
      <c r="C2047">
        <v>200</v>
      </c>
      <c r="D2047">
        <v>531205765317900</v>
      </c>
      <c r="E2047">
        <v>531205767426600</v>
      </c>
      <c r="F2047">
        <f>(tester_performance_index[[#This Row],[post-handle-timestamp]]-tester_performance_index[[#This Row],[pre-handle-timestamp]])/1000000</f>
        <v>2.1086999999999998</v>
      </c>
    </row>
    <row r="2048" spans="1:6" hidden="1" x14ac:dyDescent="0.3">
      <c r="A2048" s="1" t="s">
        <v>5</v>
      </c>
      <c r="B2048" s="1" t="s">
        <v>14</v>
      </c>
      <c r="C2048">
        <v>200</v>
      </c>
      <c r="D2048">
        <v>531205769906500</v>
      </c>
      <c r="E2048">
        <v>531205771755100</v>
      </c>
      <c r="F2048">
        <f>(tester_performance_index[[#This Row],[post-handle-timestamp]]-tester_performance_index[[#This Row],[pre-handle-timestamp]])/1000000</f>
        <v>1.8486</v>
      </c>
    </row>
    <row r="2049" spans="1:6" hidden="1" x14ac:dyDescent="0.3">
      <c r="A2049" s="1" t="s">
        <v>5</v>
      </c>
      <c r="B2049" s="1" t="s">
        <v>15</v>
      </c>
      <c r="C2049">
        <v>200</v>
      </c>
      <c r="D2049">
        <v>531205774414700</v>
      </c>
      <c r="E2049">
        <v>531205777476200</v>
      </c>
      <c r="F2049">
        <f>(tester_performance_index[[#This Row],[post-handle-timestamp]]-tester_performance_index[[#This Row],[pre-handle-timestamp]])/1000000</f>
        <v>3.0615000000000001</v>
      </c>
    </row>
    <row r="2050" spans="1:6" hidden="1" x14ac:dyDescent="0.3">
      <c r="A2050" s="1" t="s">
        <v>5</v>
      </c>
      <c r="B2050" s="1" t="s">
        <v>16</v>
      </c>
      <c r="C2050">
        <v>200</v>
      </c>
      <c r="D2050">
        <v>531205781192100</v>
      </c>
      <c r="E2050">
        <v>531205783927900</v>
      </c>
      <c r="F2050">
        <f>(tester_performance_index[[#This Row],[post-handle-timestamp]]-tester_performance_index[[#This Row],[pre-handle-timestamp]])/1000000</f>
        <v>2.7357999999999998</v>
      </c>
    </row>
    <row r="2051" spans="1:6" hidden="1" x14ac:dyDescent="0.3">
      <c r="A2051" s="1" t="s">
        <v>5</v>
      </c>
      <c r="B2051" s="1" t="s">
        <v>11</v>
      </c>
      <c r="C2051">
        <v>200</v>
      </c>
      <c r="D2051">
        <v>531205786659300</v>
      </c>
      <c r="E2051">
        <v>531205788604500</v>
      </c>
      <c r="F2051">
        <f>(tester_performance_index[[#This Row],[post-handle-timestamp]]-tester_performance_index[[#This Row],[pre-handle-timestamp]])/1000000</f>
        <v>1.9452</v>
      </c>
    </row>
    <row r="2052" spans="1:6" hidden="1" x14ac:dyDescent="0.3">
      <c r="A2052" s="1" t="s">
        <v>5</v>
      </c>
      <c r="B2052" s="1" t="s">
        <v>17</v>
      </c>
      <c r="C2052">
        <v>200</v>
      </c>
      <c r="D2052">
        <v>531205792183200</v>
      </c>
      <c r="E2052">
        <v>531205794264000</v>
      </c>
      <c r="F2052">
        <f>(tester_performance_index[[#This Row],[post-handle-timestamp]]-tester_performance_index[[#This Row],[pre-handle-timestamp]])/1000000</f>
        <v>2.0808</v>
      </c>
    </row>
    <row r="2053" spans="1:6" hidden="1" x14ac:dyDescent="0.3">
      <c r="A2053" s="1" t="s">
        <v>5</v>
      </c>
      <c r="B2053" s="1" t="s">
        <v>18</v>
      </c>
      <c r="C2053">
        <v>200</v>
      </c>
      <c r="D2053">
        <v>531205797581200</v>
      </c>
      <c r="E2053">
        <v>531205799567500</v>
      </c>
      <c r="F2053">
        <f>(tester_performance_index[[#This Row],[post-handle-timestamp]]-tester_performance_index[[#This Row],[pre-handle-timestamp]])/1000000</f>
        <v>1.9863</v>
      </c>
    </row>
    <row r="2054" spans="1:6" hidden="1" x14ac:dyDescent="0.3">
      <c r="A2054" s="1" t="s">
        <v>5</v>
      </c>
      <c r="B2054" s="1" t="s">
        <v>19</v>
      </c>
      <c r="C2054">
        <v>200</v>
      </c>
      <c r="D2054">
        <v>531205802377300</v>
      </c>
      <c r="E2054">
        <v>531205804456000</v>
      </c>
      <c r="F2054">
        <f>(tester_performance_index[[#This Row],[post-handle-timestamp]]-tester_performance_index[[#This Row],[pre-handle-timestamp]])/1000000</f>
        <v>2.0787</v>
      </c>
    </row>
    <row r="2055" spans="1:6" hidden="1" x14ac:dyDescent="0.3">
      <c r="A2055" s="1" t="s">
        <v>5</v>
      </c>
      <c r="B2055" s="1" t="s">
        <v>20</v>
      </c>
      <c r="C2055">
        <v>200</v>
      </c>
      <c r="D2055">
        <v>531205807217500</v>
      </c>
      <c r="E2055">
        <v>531205809322500</v>
      </c>
      <c r="F2055">
        <f>(tester_performance_index[[#This Row],[post-handle-timestamp]]-tester_performance_index[[#This Row],[pre-handle-timestamp]])/1000000</f>
        <v>2.105</v>
      </c>
    </row>
    <row r="2056" spans="1:6" hidden="1" x14ac:dyDescent="0.3">
      <c r="A2056" s="1" t="s">
        <v>5</v>
      </c>
      <c r="B2056" s="1" t="s">
        <v>21</v>
      </c>
      <c r="C2056">
        <v>200</v>
      </c>
      <c r="D2056">
        <v>531205817571499</v>
      </c>
      <c r="E2056">
        <v>531205819547100</v>
      </c>
      <c r="F2056">
        <f>(tester_performance_index[[#This Row],[post-handle-timestamp]]-tester_performance_index[[#This Row],[pre-handle-timestamp]])/1000000</f>
        <v>1.9756009999999999</v>
      </c>
    </row>
    <row r="2057" spans="1:6" hidden="1" x14ac:dyDescent="0.3">
      <c r="A2057" s="1" t="s">
        <v>5</v>
      </c>
      <c r="B2057" s="1" t="s">
        <v>22</v>
      </c>
      <c r="C2057">
        <v>200</v>
      </c>
      <c r="D2057">
        <v>531205824759600</v>
      </c>
      <c r="E2057">
        <v>531205826849499</v>
      </c>
      <c r="F2057">
        <f>(tester_performance_index[[#This Row],[post-handle-timestamp]]-tester_performance_index[[#This Row],[pre-handle-timestamp]])/1000000</f>
        <v>2.089899</v>
      </c>
    </row>
    <row r="2058" spans="1:6" hidden="1" x14ac:dyDescent="0.3">
      <c r="A2058" s="1" t="s">
        <v>5</v>
      </c>
      <c r="B2058" s="1" t="s">
        <v>23</v>
      </c>
      <c r="C2058">
        <v>200</v>
      </c>
      <c r="D2058">
        <v>531205831505700</v>
      </c>
      <c r="E2058">
        <v>531205833617200</v>
      </c>
      <c r="F2058">
        <f>(tester_performance_index[[#This Row],[post-handle-timestamp]]-tester_performance_index[[#This Row],[pre-handle-timestamp]])/1000000</f>
        <v>2.1114999999999999</v>
      </c>
    </row>
    <row r="2059" spans="1:6" hidden="1" x14ac:dyDescent="0.3">
      <c r="A2059" s="1" t="s">
        <v>5</v>
      </c>
      <c r="B2059" s="1" t="s">
        <v>24</v>
      </c>
      <c r="C2059">
        <v>200</v>
      </c>
      <c r="D2059">
        <v>531205838374600</v>
      </c>
      <c r="E2059">
        <v>531205840474400</v>
      </c>
      <c r="F2059">
        <f>(tester_performance_index[[#This Row],[post-handle-timestamp]]-tester_performance_index[[#This Row],[pre-handle-timestamp]])/1000000</f>
        <v>2.0998000000000001</v>
      </c>
    </row>
    <row r="2060" spans="1:6" x14ac:dyDescent="0.3">
      <c r="A2060" s="1" t="s">
        <v>5</v>
      </c>
      <c r="B2060" s="1" t="s">
        <v>25</v>
      </c>
      <c r="C2060">
        <v>200</v>
      </c>
      <c r="D2060">
        <v>531205844797100</v>
      </c>
      <c r="E2060">
        <v>531205848111300</v>
      </c>
      <c r="F2060">
        <f>(tester_performance_index[[#This Row],[post-handle-timestamp]]-tester_performance_index[[#This Row],[pre-handle-timestamp]])/1000000</f>
        <v>3.3142</v>
      </c>
    </row>
    <row r="2061" spans="1:6" hidden="1" x14ac:dyDescent="0.3">
      <c r="A2061" s="1" t="s">
        <v>5</v>
      </c>
      <c r="B2061" s="1" t="s">
        <v>8</v>
      </c>
      <c r="C2061">
        <v>200</v>
      </c>
      <c r="D2061">
        <v>531206211170600</v>
      </c>
      <c r="E2061">
        <v>531206213428600</v>
      </c>
      <c r="F2061">
        <f>(tester_performance_index[[#This Row],[post-handle-timestamp]]-tester_performance_index[[#This Row],[pre-handle-timestamp]])/1000000</f>
        <v>2.258</v>
      </c>
    </row>
    <row r="2062" spans="1:6" hidden="1" x14ac:dyDescent="0.3">
      <c r="A2062" s="1" t="s">
        <v>5</v>
      </c>
      <c r="B2062" s="1" t="s">
        <v>9</v>
      </c>
      <c r="C2062">
        <v>200</v>
      </c>
      <c r="D2062">
        <v>531206216179400</v>
      </c>
      <c r="E2062">
        <v>531206218223399</v>
      </c>
      <c r="F2062">
        <f>(tester_performance_index[[#This Row],[post-handle-timestamp]]-tester_performance_index[[#This Row],[pre-handle-timestamp]])/1000000</f>
        <v>2.0439989999999999</v>
      </c>
    </row>
    <row r="2063" spans="1:6" hidden="1" x14ac:dyDescent="0.3">
      <c r="A2063" s="1" t="s">
        <v>5</v>
      </c>
      <c r="B2063" s="1" t="s">
        <v>10</v>
      </c>
      <c r="C2063">
        <v>200</v>
      </c>
      <c r="D2063">
        <v>531206221675500</v>
      </c>
      <c r="E2063">
        <v>531206223794100</v>
      </c>
      <c r="F2063">
        <f>(tester_performance_index[[#This Row],[post-handle-timestamp]]-tester_performance_index[[#This Row],[pre-handle-timestamp]])/1000000</f>
        <v>2.1185999999999998</v>
      </c>
    </row>
    <row r="2064" spans="1:6" hidden="1" x14ac:dyDescent="0.3">
      <c r="A2064" s="1" t="s">
        <v>5</v>
      </c>
      <c r="B2064" s="1" t="s">
        <v>12</v>
      </c>
      <c r="C2064">
        <v>200</v>
      </c>
      <c r="D2064">
        <v>531206226509699</v>
      </c>
      <c r="E2064">
        <v>531206228548600</v>
      </c>
      <c r="F2064">
        <f>(tester_performance_index[[#This Row],[post-handle-timestamp]]-tester_performance_index[[#This Row],[pre-handle-timestamp]])/1000000</f>
        <v>2.0389010000000001</v>
      </c>
    </row>
    <row r="2065" spans="1:6" hidden="1" x14ac:dyDescent="0.3">
      <c r="A2065" s="1" t="s">
        <v>5</v>
      </c>
      <c r="B2065" s="1" t="s">
        <v>13</v>
      </c>
      <c r="C2065">
        <v>200</v>
      </c>
      <c r="D2065">
        <v>531206231363500</v>
      </c>
      <c r="E2065">
        <v>531206233480000</v>
      </c>
      <c r="F2065">
        <f>(tester_performance_index[[#This Row],[post-handle-timestamp]]-tester_performance_index[[#This Row],[pre-handle-timestamp]])/1000000</f>
        <v>2.1164999999999998</v>
      </c>
    </row>
    <row r="2066" spans="1:6" hidden="1" x14ac:dyDescent="0.3">
      <c r="A2066" s="1" t="s">
        <v>5</v>
      </c>
      <c r="B2066" s="1" t="s">
        <v>14</v>
      </c>
      <c r="C2066">
        <v>200</v>
      </c>
      <c r="D2066">
        <v>531206235917600</v>
      </c>
      <c r="E2066">
        <v>531206237829600</v>
      </c>
      <c r="F2066">
        <f>(tester_performance_index[[#This Row],[post-handle-timestamp]]-tester_performance_index[[#This Row],[pre-handle-timestamp]])/1000000</f>
        <v>1.9119999999999999</v>
      </c>
    </row>
    <row r="2067" spans="1:6" hidden="1" x14ac:dyDescent="0.3">
      <c r="A2067" s="1" t="s">
        <v>5</v>
      </c>
      <c r="B2067" s="1" t="s">
        <v>15</v>
      </c>
      <c r="C2067">
        <v>200</v>
      </c>
      <c r="D2067">
        <v>531206240611800</v>
      </c>
      <c r="E2067">
        <v>531206242690700</v>
      </c>
      <c r="F2067">
        <f>(tester_performance_index[[#This Row],[post-handle-timestamp]]-tester_performance_index[[#This Row],[pre-handle-timestamp]])/1000000</f>
        <v>2.0789</v>
      </c>
    </row>
    <row r="2068" spans="1:6" hidden="1" x14ac:dyDescent="0.3">
      <c r="A2068" s="1" t="s">
        <v>5</v>
      </c>
      <c r="B2068" s="1" t="s">
        <v>16</v>
      </c>
      <c r="C2068">
        <v>200</v>
      </c>
      <c r="D2068">
        <v>531206248779600</v>
      </c>
      <c r="E2068">
        <v>531206251963900</v>
      </c>
      <c r="F2068">
        <f>(tester_performance_index[[#This Row],[post-handle-timestamp]]-tester_performance_index[[#This Row],[pre-handle-timestamp]])/1000000</f>
        <v>3.1842999999999999</v>
      </c>
    </row>
    <row r="2069" spans="1:6" hidden="1" x14ac:dyDescent="0.3">
      <c r="A2069" s="1" t="s">
        <v>5</v>
      </c>
      <c r="B2069" s="1" t="s">
        <v>11</v>
      </c>
      <c r="C2069">
        <v>200</v>
      </c>
      <c r="D2069">
        <v>531206257389100</v>
      </c>
      <c r="E2069">
        <v>531206259707800</v>
      </c>
      <c r="F2069">
        <f>(tester_performance_index[[#This Row],[post-handle-timestamp]]-tester_performance_index[[#This Row],[pre-handle-timestamp]])/1000000</f>
        <v>2.3187000000000002</v>
      </c>
    </row>
    <row r="2070" spans="1:6" hidden="1" x14ac:dyDescent="0.3">
      <c r="A2070" s="1" t="s">
        <v>5</v>
      </c>
      <c r="B2070" s="1" t="s">
        <v>17</v>
      </c>
      <c r="C2070">
        <v>200</v>
      </c>
      <c r="D2070">
        <v>531206263436000</v>
      </c>
      <c r="E2070">
        <v>531206265726799</v>
      </c>
      <c r="F2070">
        <f>(tester_performance_index[[#This Row],[post-handle-timestamp]]-tester_performance_index[[#This Row],[pre-handle-timestamp]])/1000000</f>
        <v>2.2907989999999998</v>
      </c>
    </row>
    <row r="2071" spans="1:6" hidden="1" x14ac:dyDescent="0.3">
      <c r="A2071" s="1" t="s">
        <v>5</v>
      </c>
      <c r="B2071" s="1" t="s">
        <v>18</v>
      </c>
      <c r="C2071">
        <v>200</v>
      </c>
      <c r="D2071">
        <v>531206269399200</v>
      </c>
      <c r="E2071">
        <v>531206271517000</v>
      </c>
      <c r="F2071">
        <f>(tester_performance_index[[#This Row],[post-handle-timestamp]]-tester_performance_index[[#This Row],[pre-handle-timestamp]])/1000000</f>
        <v>2.1177999999999999</v>
      </c>
    </row>
    <row r="2072" spans="1:6" hidden="1" x14ac:dyDescent="0.3">
      <c r="A2072" s="1" t="s">
        <v>5</v>
      </c>
      <c r="B2072" s="1" t="s">
        <v>19</v>
      </c>
      <c r="C2072">
        <v>200</v>
      </c>
      <c r="D2072">
        <v>531206274660800</v>
      </c>
      <c r="E2072">
        <v>531206276798700</v>
      </c>
      <c r="F2072">
        <f>(tester_performance_index[[#This Row],[post-handle-timestamp]]-tester_performance_index[[#This Row],[pre-handle-timestamp]])/1000000</f>
        <v>2.1379000000000001</v>
      </c>
    </row>
    <row r="2073" spans="1:6" hidden="1" x14ac:dyDescent="0.3">
      <c r="A2073" s="1" t="s">
        <v>5</v>
      </c>
      <c r="B2073" s="1" t="s">
        <v>20</v>
      </c>
      <c r="C2073">
        <v>200</v>
      </c>
      <c r="D2073">
        <v>531206280186600</v>
      </c>
      <c r="E2073">
        <v>531206283058200</v>
      </c>
      <c r="F2073">
        <f>(tester_performance_index[[#This Row],[post-handle-timestamp]]-tester_performance_index[[#This Row],[pre-handle-timestamp]])/1000000</f>
        <v>2.8715999999999999</v>
      </c>
    </row>
    <row r="2074" spans="1:6" hidden="1" x14ac:dyDescent="0.3">
      <c r="A2074" s="1" t="s">
        <v>5</v>
      </c>
      <c r="B2074" s="1" t="s">
        <v>21</v>
      </c>
      <c r="C2074">
        <v>200</v>
      </c>
      <c r="D2074">
        <v>531206292003800</v>
      </c>
      <c r="E2074">
        <v>531206294175100</v>
      </c>
      <c r="F2074">
        <f>(tester_performance_index[[#This Row],[post-handle-timestamp]]-tester_performance_index[[#This Row],[pre-handle-timestamp]])/1000000</f>
        <v>2.1713</v>
      </c>
    </row>
    <row r="2075" spans="1:6" x14ac:dyDescent="0.3">
      <c r="A2075" s="1" t="s">
        <v>26</v>
      </c>
      <c r="B2075" s="1" t="s">
        <v>25</v>
      </c>
      <c r="C2075">
        <v>302</v>
      </c>
      <c r="D2075">
        <v>531206298317100</v>
      </c>
      <c r="E2075">
        <v>531206323818400</v>
      </c>
      <c r="F2075">
        <f>(tester_performance_index[[#This Row],[post-handle-timestamp]]-tester_performance_index[[#This Row],[pre-handle-timestamp]])/1000000</f>
        <v>25.501300000000001</v>
      </c>
    </row>
    <row r="2076" spans="1:6" x14ac:dyDescent="0.3">
      <c r="A2076" s="1" t="s">
        <v>5</v>
      </c>
      <c r="B2076" s="1" t="s">
        <v>6</v>
      </c>
      <c r="C2076">
        <v>302</v>
      </c>
      <c r="D2076">
        <v>531206329524199</v>
      </c>
      <c r="E2076">
        <v>531206333225399</v>
      </c>
      <c r="F2076">
        <f>(tester_performance_index[[#This Row],[post-handle-timestamp]]-tester_performance_index[[#This Row],[pre-handle-timestamp]])/1000000</f>
        <v>3.7012</v>
      </c>
    </row>
    <row r="2077" spans="1:6" x14ac:dyDescent="0.3">
      <c r="A2077" s="1" t="s">
        <v>5</v>
      </c>
      <c r="B2077" s="1" t="s">
        <v>7</v>
      </c>
      <c r="C2077">
        <v>200</v>
      </c>
      <c r="D2077">
        <v>531206335853899</v>
      </c>
      <c r="E2077">
        <v>531206338774899</v>
      </c>
      <c r="F2077">
        <f>(tester_performance_index[[#This Row],[post-handle-timestamp]]-tester_performance_index[[#This Row],[pre-handle-timestamp]])/1000000</f>
        <v>2.9209999999999998</v>
      </c>
    </row>
    <row r="2078" spans="1:6" hidden="1" x14ac:dyDescent="0.3">
      <c r="A2078" s="1" t="s">
        <v>5</v>
      </c>
      <c r="B2078" s="1" t="s">
        <v>8</v>
      </c>
      <c r="C2078">
        <v>200</v>
      </c>
      <c r="D2078">
        <v>531206730979300</v>
      </c>
      <c r="E2078">
        <v>531206734405300</v>
      </c>
      <c r="F2078">
        <f>(tester_performance_index[[#This Row],[post-handle-timestamp]]-tester_performance_index[[#This Row],[pre-handle-timestamp]])/1000000</f>
        <v>3.4260000000000002</v>
      </c>
    </row>
    <row r="2079" spans="1:6" hidden="1" x14ac:dyDescent="0.3">
      <c r="A2079" s="1" t="s">
        <v>5</v>
      </c>
      <c r="B2079" s="1" t="s">
        <v>9</v>
      </c>
      <c r="C2079">
        <v>200</v>
      </c>
      <c r="D2079">
        <v>531206738204700</v>
      </c>
      <c r="E2079">
        <v>531206741361900</v>
      </c>
      <c r="F2079">
        <f>(tester_performance_index[[#This Row],[post-handle-timestamp]]-tester_performance_index[[#This Row],[pre-handle-timestamp]])/1000000</f>
        <v>3.1572</v>
      </c>
    </row>
    <row r="2080" spans="1:6" hidden="1" x14ac:dyDescent="0.3">
      <c r="A2080" s="1" t="s">
        <v>5</v>
      </c>
      <c r="B2080" s="1" t="s">
        <v>10</v>
      </c>
      <c r="C2080">
        <v>200</v>
      </c>
      <c r="D2080">
        <v>531206745978500</v>
      </c>
      <c r="E2080">
        <v>531206748334200</v>
      </c>
      <c r="F2080">
        <f>(tester_performance_index[[#This Row],[post-handle-timestamp]]-tester_performance_index[[#This Row],[pre-handle-timestamp]])/1000000</f>
        <v>2.3557000000000001</v>
      </c>
    </row>
    <row r="2081" spans="1:6" hidden="1" x14ac:dyDescent="0.3">
      <c r="A2081" s="1" t="s">
        <v>5</v>
      </c>
      <c r="B2081" s="1" t="s">
        <v>12</v>
      </c>
      <c r="C2081">
        <v>200</v>
      </c>
      <c r="D2081">
        <v>531206751186099</v>
      </c>
      <c r="E2081">
        <v>531206753518800</v>
      </c>
      <c r="F2081">
        <f>(tester_performance_index[[#This Row],[post-handle-timestamp]]-tester_performance_index[[#This Row],[pre-handle-timestamp]])/1000000</f>
        <v>2.3327010000000001</v>
      </c>
    </row>
    <row r="2082" spans="1:6" hidden="1" x14ac:dyDescent="0.3">
      <c r="A2082" s="1" t="s">
        <v>5</v>
      </c>
      <c r="B2082" s="1" t="s">
        <v>13</v>
      </c>
      <c r="C2082">
        <v>200</v>
      </c>
      <c r="D2082">
        <v>531206756894500</v>
      </c>
      <c r="E2082">
        <v>531206759680300</v>
      </c>
      <c r="F2082">
        <f>(tester_performance_index[[#This Row],[post-handle-timestamp]]-tester_performance_index[[#This Row],[pre-handle-timestamp]])/1000000</f>
        <v>2.7858000000000001</v>
      </c>
    </row>
    <row r="2083" spans="1:6" hidden="1" x14ac:dyDescent="0.3">
      <c r="A2083" s="1" t="s">
        <v>5</v>
      </c>
      <c r="B2083" s="1" t="s">
        <v>18</v>
      </c>
      <c r="C2083">
        <v>200</v>
      </c>
      <c r="D2083">
        <v>531206762593099</v>
      </c>
      <c r="E2083">
        <v>531206764757400</v>
      </c>
      <c r="F2083">
        <f>(tester_performance_index[[#This Row],[post-handle-timestamp]]-tester_performance_index[[#This Row],[pre-handle-timestamp]])/1000000</f>
        <v>2.164301</v>
      </c>
    </row>
    <row r="2084" spans="1:6" hidden="1" x14ac:dyDescent="0.3">
      <c r="A2084" s="1" t="s">
        <v>5</v>
      </c>
      <c r="B2084" s="1" t="s">
        <v>14</v>
      </c>
      <c r="C2084">
        <v>200</v>
      </c>
      <c r="D2084">
        <v>531206767951200</v>
      </c>
      <c r="E2084">
        <v>531206770688900</v>
      </c>
      <c r="F2084">
        <f>(tester_performance_index[[#This Row],[post-handle-timestamp]]-tester_performance_index[[#This Row],[pre-handle-timestamp]])/1000000</f>
        <v>2.7376999999999998</v>
      </c>
    </row>
    <row r="2085" spans="1:6" hidden="1" x14ac:dyDescent="0.3">
      <c r="A2085" s="1" t="s">
        <v>5</v>
      </c>
      <c r="B2085" s="1" t="s">
        <v>15</v>
      </c>
      <c r="C2085">
        <v>200</v>
      </c>
      <c r="D2085">
        <v>531206774530799</v>
      </c>
      <c r="E2085">
        <v>531206776855099</v>
      </c>
      <c r="F2085">
        <f>(tester_performance_index[[#This Row],[post-handle-timestamp]]-tester_performance_index[[#This Row],[pre-handle-timestamp]])/1000000</f>
        <v>2.3243</v>
      </c>
    </row>
    <row r="2086" spans="1:6" hidden="1" x14ac:dyDescent="0.3">
      <c r="A2086" s="1" t="s">
        <v>5</v>
      </c>
      <c r="B2086" s="1" t="s">
        <v>16</v>
      </c>
      <c r="C2086">
        <v>200</v>
      </c>
      <c r="D2086">
        <v>531206780632899</v>
      </c>
      <c r="E2086">
        <v>531206782810000</v>
      </c>
      <c r="F2086">
        <f>(tester_performance_index[[#This Row],[post-handle-timestamp]]-tester_performance_index[[#This Row],[pre-handle-timestamp]])/1000000</f>
        <v>2.177101</v>
      </c>
    </row>
    <row r="2087" spans="1:6" hidden="1" x14ac:dyDescent="0.3">
      <c r="A2087" s="1" t="s">
        <v>5</v>
      </c>
      <c r="B2087" s="1" t="s">
        <v>11</v>
      </c>
      <c r="C2087">
        <v>200</v>
      </c>
      <c r="D2087">
        <v>531206785542100</v>
      </c>
      <c r="E2087">
        <v>531206787740199</v>
      </c>
      <c r="F2087">
        <f>(tester_performance_index[[#This Row],[post-handle-timestamp]]-tester_performance_index[[#This Row],[pre-handle-timestamp]])/1000000</f>
        <v>2.198099</v>
      </c>
    </row>
    <row r="2088" spans="1:6" hidden="1" x14ac:dyDescent="0.3">
      <c r="A2088" s="1" t="s">
        <v>5</v>
      </c>
      <c r="B2088" s="1" t="s">
        <v>17</v>
      </c>
      <c r="C2088">
        <v>200</v>
      </c>
      <c r="D2088">
        <v>531206791077900</v>
      </c>
      <c r="E2088">
        <v>531206793285800</v>
      </c>
      <c r="F2088">
        <f>(tester_performance_index[[#This Row],[post-handle-timestamp]]-tester_performance_index[[#This Row],[pre-handle-timestamp]])/1000000</f>
        <v>2.2079</v>
      </c>
    </row>
    <row r="2089" spans="1:6" hidden="1" x14ac:dyDescent="0.3">
      <c r="A2089" s="1" t="s">
        <v>5</v>
      </c>
      <c r="B2089" s="1" t="s">
        <v>19</v>
      </c>
      <c r="C2089">
        <v>200</v>
      </c>
      <c r="D2089">
        <v>531206796758400</v>
      </c>
      <c r="E2089">
        <v>531206798698100</v>
      </c>
      <c r="F2089">
        <f>(tester_performance_index[[#This Row],[post-handle-timestamp]]-tester_performance_index[[#This Row],[pre-handle-timestamp]])/1000000</f>
        <v>1.9397</v>
      </c>
    </row>
    <row r="2090" spans="1:6" hidden="1" x14ac:dyDescent="0.3">
      <c r="A2090" s="1" t="s">
        <v>5</v>
      </c>
      <c r="B2090" s="1" t="s">
        <v>20</v>
      </c>
      <c r="C2090">
        <v>200</v>
      </c>
      <c r="D2090">
        <v>531206802398300</v>
      </c>
      <c r="E2090">
        <v>531206804701700</v>
      </c>
      <c r="F2090">
        <f>(tester_performance_index[[#This Row],[post-handle-timestamp]]-tester_performance_index[[#This Row],[pre-handle-timestamp]])/1000000</f>
        <v>2.3033999999999999</v>
      </c>
    </row>
    <row r="2091" spans="1:6" hidden="1" x14ac:dyDescent="0.3">
      <c r="A2091" s="1" t="s">
        <v>5</v>
      </c>
      <c r="B2091" s="1" t="s">
        <v>21</v>
      </c>
      <c r="C2091">
        <v>200</v>
      </c>
      <c r="D2091">
        <v>531206813674900</v>
      </c>
      <c r="E2091">
        <v>531206815686300</v>
      </c>
      <c r="F2091">
        <f>(tester_performance_index[[#This Row],[post-handle-timestamp]]-tester_performance_index[[#This Row],[pre-handle-timestamp]])/1000000</f>
        <v>2.0114000000000001</v>
      </c>
    </row>
    <row r="2092" spans="1:6" x14ac:dyDescent="0.3">
      <c r="A2092" s="1" t="s">
        <v>5</v>
      </c>
      <c r="B2092" s="1" t="s">
        <v>32</v>
      </c>
      <c r="C2092">
        <v>200</v>
      </c>
      <c r="D2092">
        <v>531206820171700</v>
      </c>
      <c r="E2092">
        <v>531206839786300</v>
      </c>
      <c r="F2092">
        <f>(tester_performance_index[[#This Row],[post-handle-timestamp]]-tester_performance_index[[#This Row],[pre-handle-timestamp]])/1000000</f>
        <v>19.614599999999999</v>
      </c>
    </row>
    <row r="2093" spans="1:6" hidden="1" x14ac:dyDescent="0.3">
      <c r="A2093" s="1" t="s">
        <v>5</v>
      </c>
      <c r="B2093" s="1" t="s">
        <v>8</v>
      </c>
      <c r="C2093">
        <v>200</v>
      </c>
      <c r="D2093">
        <v>531207815581499</v>
      </c>
      <c r="E2093">
        <v>531207817594900</v>
      </c>
      <c r="F2093">
        <f>(tester_performance_index[[#This Row],[post-handle-timestamp]]-tester_performance_index[[#This Row],[pre-handle-timestamp]])/1000000</f>
        <v>2.013401</v>
      </c>
    </row>
    <row r="2094" spans="1:6" hidden="1" x14ac:dyDescent="0.3">
      <c r="A2094" s="1" t="s">
        <v>5</v>
      </c>
      <c r="B2094" s="1" t="s">
        <v>9</v>
      </c>
      <c r="C2094">
        <v>200</v>
      </c>
      <c r="D2094">
        <v>531207820624600</v>
      </c>
      <c r="E2094">
        <v>531207823089399</v>
      </c>
      <c r="F2094">
        <f>(tester_performance_index[[#This Row],[post-handle-timestamp]]-tester_performance_index[[#This Row],[pre-handle-timestamp]])/1000000</f>
        <v>2.4647990000000002</v>
      </c>
    </row>
    <row r="2095" spans="1:6" hidden="1" x14ac:dyDescent="0.3">
      <c r="A2095" s="1" t="s">
        <v>5</v>
      </c>
      <c r="B2095" s="1" t="s">
        <v>10</v>
      </c>
      <c r="C2095">
        <v>200</v>
      </c>
      <c r="D2095">
        <v>531207826786200</v>
      </c>
      <c r="E2095">
        <v>531207829024500</v>
      </c>
      <c r="F2095">
        <f>(tester_performance_index[[#This Row],[post-handle-timestamp]]-tester_performance_index[[#This Row],[pre-handle-timestamp]])/1000000</f>
        <v>2.2383000000000002</v>
      </c>
    </row>
    <row r="2096" spans="1:6" hidden="1" x14ac:dyDescent="0.3">
      <c r="A2096" s="1" t="s">
        <v>5</v>
      </c>
      <c r="B2096" s="1" t="s">
        <v>12</v>
      </c>
      <c r="C2096">
        <v>200</v>
      </c>
      <c r="D2096">
        <v>531207832035400</v>
      </c>
      <c r="E2096">
        <v>531207834860399</v>
      </c>
      <c r="F2096">
        <f>(tester_performance_index[[#This Row],[post-handle-timestamp]]-tester_performance_index[[#This Row],[pre-handle-timestamp]])/1000000</f>
        <v>2.824999</v>
      </c>
    </row>
    <row r="2097" spans="1:6" hidden="1" x14ac:dyDescent="0.3">
      <c r="A2097" s="1" t="s">
        <v>5</v>
      </c>
      <c r="B2097" s="1" t="s">
        <v>13</v>
      </c>
      <c r="C2097">
        <v>200</v>
      </c>
      <c r="D2097">
        <v>531207838666400</v>
      </c>
      <c r="E2097">
        <v>531207841007099</v>
      </c>
      <c r="F2097">
        <f>(tester_performance_index[[#This Row],[post-handle-timestamp]]-tester_performance_index[[#This Row],[pre-handle-timestamp]])/1000000</f>
        <v>2.3406989999999999</v>
      </c>
    </row>
    <row r="2098" spans="1:6" hidden="1" x14ac:dyDescent="0.3">
      <c r="A2098" s="1" t="s">
        <v>5</v>
      </c>
      <c r="B2098" s="1" t="s">
        <v>14</v>
      </c>
      <c r="C2098">
        <v>200</v>
      </c>
      <c r="D2098">
        <v>531207843820599</v>
      </c>
      <c r="E2098">
        <v>531207845938700</v>
      </c>
      <c r="F2098">
        <f>(tester_performance_index[[#This Row],[post-handle-timestamp]]-tester_performance_index[[#This Row],[pre-handle-timestamp]])/1000000</f>
        <v>2.1181009999999998</v>
      </c>
    </row>
    <row r="2099" spans="1:6" hidden="1" x14ac:dyDescent="0.3">
      <c r="A2099" s="1" t="s">
        <v>5</v>
      </c>
      <c r="B2099" s="1" t="s">
        <v>15</v>
      </c>
      <c r="C2099">
        <v>200</v>
      </c>
      <c r="D2099">
        <v>531207848883300</v>
      </c>
      <c r="E2099">
        <v>531207851087000</v>
      </c>
      <c r="F2099">
        <f>(tester_performance_index[[#This Row],[post-handle-timestamp]]-tester_performance_index[[#This Row],[pre-handle-timestamp]])/1000000</f>
        <v>2.2037</v>
      </c>
    </row>
    <row r="2100" spans="1:6" hidden="1" x14ac:dyDescent="0.3">
      <c r="A2100" s="1" t="s">
        <v>5</v>
      </c>
      <c r="B2100" s="1" t="s">
        <v>16</v>
      </c>
      <c r="C2100">
        <v>200</v>
      </c>
      <c r="D2100">
        <v>531207854932100</v>
      </c>
      <c r="E2100">
        <v>531207857113300</v>
      </c>
      <c r="F2100">
        <f>(tester_performance_index[[#This Row],[post-handle-timestamp]]-tester_performance_index[[#This Row],[pre-handle-timestamp]])/1000000</f>
        <v>2.1812</v>
      </c>
    </row>
    <row r="2101" spans="1:6" hidden="1" x14ac:dyDescent="0.3">
      <c r="A2101" s="1" t="s">
        <v>5</v>
      </c>
      <c r="B2101" s="1" t="s">
        <v>11</v>
      </c>
      <c r="C2101">
        <v>200</v>
      </c>
      <c r="D2101">
        <v>531207859821700</v>
      </c>
      <c r="E2101">
        <v>531207862044099</v>
      </c>
      <c r="F2101">
        <f>(tester_performance_index[[#This Row],[post-handle-timestamp]]-tester_performance_index[[#This Row],[pre-handle-timestamp]])/1000000</f>
        <v>2.2223989999999998</v>
      </c>
    </row>
    <row r="2102" spans="1:6" hidden="1" x14ac:dyDescent="0.3">
      <c r="A2102" s="1" t="s">
        <v>5</v>
      </c>
      <c r="B2102" s="1" t="s">
        <v>17</v>
      </c>
      <c r="C2102">
        <v>200</v>
      </c>
      <c r="D2102">
        <v>531207866091200</v>
      </c>
      <c r="E2102">
        <v>531207868217600</v>
      </c>
      <c r="F2102">
        <f>(tester_performance_index[[#This Row],[post-handle-timestamp]]-tester_performance_index[[#This Row],[pre-handle-timestamp]])/1000000</f>
        <v>2.1263999999999998</v>
      </c>
    </row>
    <row r="2103" spans="1:6" hidden="1" x14ac:dyDescent="0.3">
      <c r="A2103" s="1" t="s">
        <v>5</v>
      </c>
      <c r="B2103" s="1" t="s">
        <v>18</v>
      </c>
      <c r="C2103">
        <v>200</v>
      </c>
      <c r="D2103">
        <v>531207871893700</v>
      </c>
      <c r="E2103">
        <v>531207874063099</v>
      </c>
      <c r="F2103">
        <f>(tester_performance_index[[#This Row],[post-handle-timestamp]]-tester_performance_index[[#This Row],[pre-handle-timestamp]])/1000000</f>
        <v>2.1693989999999999</v>
      </c>
    </row>
    <row r="2104" spans="1:6" hidden="1" x14ac:dyDescent="0.3">
      <c r="A2104" s="1" t="s">
        <v>5</v>
      </c>
      <c r="B2104" s="1" t="s">
        <v>19</v>
      </c>
      <c r="C2104">
        <v>200</v>
      </c>
      <c r="D2104">
        <v>531207877063600</v>
      </c>
      <c r="E2104">
        <v>531207879012200</v>
      </c>
      <c r="F2104">
        <f>(tester_performance_index[[#This Row],[post-handle-timestamp]]-tester_performance_index[[#This Row],[pre-handle-timestamp]])/1000000</f>
        <v>1.9486000000000001</v>
      </c>
    </row>
    <row r="2105" spans="1:6" hidden="1" x14ac:dyDescent="0.3">
      <c r="A2105" s="1" t="s">
        <v>5</v>
      </c>
      <c r="B2105" s="1" t="s">
        <v>20</v>
      </c>
      <c r="C2105">
        <v>200</v>
      </c>
      <c r="D2105">
        <v>531207881818900</v>
      </c>
      <c r="E2105">
        <v>531207884079300</v>
      </c>
      <c r="F2105">
        <f>(tester_performance_index[[#This Row],[post-handle-timestamp]]-tester_performance_index[[#This Row],[pre-handle-timestamp]])/1000000</f>
        <v>2.2604000000000002</v>
      </c>
    </row>
    <row r="2106" spans="1:6" hidden="1" x14ac:dyDescent="0.3">
      <c r="A2106" s="1" t="s">
        <v>5</v>
      </c>
      <c r="B2106" s="1" t="s">
        <v>21</v>
      </c>
      <c r="C2106">
        <v>200</v>
      </c>
      <c r="D2106">
        <v>531207892114800</v>
      </c>
      <c r="E2106">
        <v>531207894168900</v>
      </c>
      <c r="F2106">
        <f>(tester_performance_index[[#This Row],[post-handle-timestamp]]-tester_performance_index[[#This Row],[pre-handle-timestamp]])/1000000</f>
        <v>2.0541</v>
      </c>
    </row>
    <row r="2107" spans="1:6" hidden="1" x14ac:dyDescent="0.3">
      <c r="A2107" s="1" t="s">
        <v>5</v>
      </c>
      <c r="B2107" s="1" t="s">
        <v>28</v>
      </c>
      <c r="C2107">
        <v>200</v>
      </c>
      <c r="D2107">
        <v>531207899024800</v>
      </c>
      <c r="E2107">
        <v>531207903719400</v>
      </c>
      <c r="F2107">
        <f>(tester_performance_index[[#This Row],[post-handle-timestamp]]-tester_performance_index[[#This Row],[pre-handle-timestamp]])/1000000</f>
        <v>4.6946000000000003</v>
      </c>
    </row>
    <row r="2108" spans="1:6" x14ac:dyDescent="0.3">
      <c r="A2108" s="1" t="s">
        <v>5</v>
      </c>
      <c r="B2108" s="1" t="s">
        <v>35</v>
      </c>
      <c r="C2108">
        <v>200</v>
      </c>
      <c r="D2108">
        <v>531207910358600</v>
      </c>
      <c r="E2108">
        <v>531207935779500</v>
      </c>
      <c r="F2108">
        <f>(tester_performance_index[[#This Row],[post-handle-timestamp]]-tester_performance_index[[#This Row],[pre-handle-timestamp]])/1000000</f>
        <v>25.4209</v>
      </c>
    </row>
    <row r="2109" spans="1:6" hidden="1" x14ac:dyDescent="0.3">
      <c r="A2109" s="1" t="s">
        <v>5</v>
      </c>
      <c r="B2109" s="1" t="s">
        <v>8</v>
      </c>
      <c r="C2109">
        <v>200</v>
      </c>
      <c r="D2109">
        <v>531209369483200</v>
      </c>
      <c r="E2109">
        <v>531209372160400</v>
      </c>
      <c r="F2109">
        <f>(tester_performance_index[[#This Row],[post-handle-timestamp]]-tester_performance_index[[#This Row],[pre-handle-timestamp]])/1000000</f>
        <v>2.6772</v>
      </c>
    </row>
    <row r="2110" spans="1:6" hidden="1" x14ac:dyDescent="0.3">
      <c r="A2110" s="1" t="s">
        <v>5</v>
      </c>
      <c r="B2110" s="1" t="s">
        <v>9</v>
      </c>
      <c r="C2110">
        <v>200</v>
      </c>
      <c r="D2110">
        <v>531209375328400</v>
      </c>
      <c r="E2110">
        <v>531209377756300</v>
      </c>
      <c r="F2110">
        <f>(tester_performance_index[[#This Row],[post-handle-timestamp]]-tester_performance_index[[#This Row],[pre-handle-timestamp]])/1000000</f>
        <v>2.4279000000000002</v>
      </c>
    </row>
    <row r="2111" spans="1:6" hidden="1" x14ac:dyDescent="0.3">
      <c r="A2111" s="1" t="s">
        <v>5</v>
      </c>
      <c r="B2111" s="1" t="s">
        <v>10</v>
      </c>
      <c r="C2111">
        <v>200</v>
      </c>
      <c r="D2111">
        <v>531209381770300</v>
      </c>
      <c r="E2111">
        <v>531209384142600</v>
      </c>
      <c r="F2111">
        <f>(tester_performance_index[[#This Row],[post-handle-timestamp]]-tester_performance_index[[#This Row],[pre-handle-timestamp]])/1000000</f>
        <v>2.3723000000000001</v>
      </c>
    </row>
    <row r="2112" spans="1:6" hidden="1" x14ac:dyDescent="0.3">
      <c r="A2112" s="1" t="s">
        <v>5</v>
      </c>
      <c r="B2112" s="1" t="s">
        <v>12</v>
      </c>
      <c r="C2112">
        <v>200</v>
      </c>
      <c r="D2112">
        <v>531209387065600</v>
      </c>
      <c r="E2112">
        <v>531209389415600</v>
      </c>
      <c r="F2112">
        <f>(tester_performance_index[[#This Row],[post-handle-timestamp]]-tester_performance_index[[#This Row],[pre-handle-timestamp]])/1000000</f>
        <v>2.35</v>
      </c>
    </row>
    <row r="2113" spans="1:6" hidden="1" x14ac:dyDescent="0.3">
      <c r="A2113" s="1" t="s">
        <v>5</v>
      </c>
      <c r="B2113" s="1" t="s">
        <v>13</v>
      </c>
      <c r="C2113">
        <v>200</v>
      </c>
      <c r="D2113">
        <v>531209392742899</v>
      </c>
      <c r="E2113">
        <v>531209395184600</v>
      </c>
      <c r="F2113">
        <f>(tester_performance_index[[#This Row],[post-handle-timestamp]]-tester_performance_index[[#This Row],[pre-handle-timestamp]])/1000000</f>
        <v>2.4417010000000001</v>
      </c>
    </row>
    <row r="2114" spans="1:6" hidden="1" x14ac:dyDescent="0.3">
      <c r="A2114" s="1" t="s">
        <v>5</v>
      </c>
      <c r="B2114" s="1" t="s">
        <v>14</v>
      </c>
      <c r="C2114">
        <v>200</v>
      </c>
      <c r="D2114">
        <v>531209398274600</v>
      </c>
      <c r="E2114">
        <v>531209400753400</v>
      </c>
      <c r="F2114">
        <f>(tester_performance_index[[#This Row],[post-handle-timestamp]]-tester_performance_index[[#This Row],[pre-handle-timestamp]])/1000000</f>
        <v>2.4788000000000001</v>
      </c>
    </row>
    <row r="2115" spans="1:6" hidden="1" x14ac:dyDescent="0.3">
      <c r="A2115" s="1" t="s">
        <v>5</v>
      </c>
      <c r="B2115" s="1" t="s">
        <v>15</v>
      </c>
      <c r="C2115">
        <v>200</v>
      </c>
      <c r="D2115">
        <v>531209404069600</v>
      </c>
      <c r="E2115">
        <v>531209406703799</v>
      </c>
      <c r="F2115">
        <f>(tester_performance_index[[#This Row],[post-handle-timestamp]]-tester_performance_index[[#This Row],[pre-handle-timestamp]])/1000000</f>
        <v>2.6341990000000002</v>
      </c>
    </row>
    <row r="2116" spans="1:6" hidden="1" x14ac:dyDescent="0.3">
      <c r="A2116" s="1" t="s">
        <v>5</v>
      </c>
      <c r="B2116" s="1" t="s">
        <v>16</v>
      </c>
      <c r="C2116">
        <v>200</v>
      </c>
      <c r="D2116">
        <v>531209410996200</v>
      </c>
      <c r="E2116">
        <v>531209413285400</v>
      </c>
      <c r="F2116">
        <f>(tester_performance_index[[#This Row],[post-handle-timestamp]]-tester_performance_index[[#This Row],[pre-handle-timestamp]])/1000000</f>
        <v>2.2892000000000001</v>
      </c>
    </row>
    <row r="2117" spans="1:6" hidden="1" x14ac:dyDescent="0.3">
      <c r="A2117" s="1" t="s">
        <v>5</v>
      </c>
      <c r="B2117" s="1" t="s">
        <v>11</v>
      </c>
      <c r="C2117">
        <v>200</v>
      </c>
      <c r="D2117">
        <v>531209416335799</v>
      </c>
      <c r="E2117">
        <v>531209418808900</v>
      </c>
      <c r="F2117">
        <f>(tester_performance_index[[#This Row],[post-handle-timestamp]]-tester_performance_index[[#This Row],[pre-handle-timestamp]])/1000000</f>
        <v>2.4731010000000002</v>
      </c>
    </row>
    <row r="2118" spans="1:6" hidden="1" x14ac:dyDescent="0.3">
      <c r="A2118" s="1" t="s">
        <v>5</v>
      </c>
      <c r="B2118" s="1" t="s">
        <v>17</v>
      </c>
      <c r="C2118">
        <v>200</v>
      </c>
      <c r="D2118">
        <v>531209422551500</v>
      </c>
      <c r="E2118">
        <v>531209425216399</v>
      </c>
      <c r="F2118">
        <f>(tester_performance_index[[#This Row],[post-handle-timestamp]]-tester_performance_index[[#This Row],[pre-handle-timestamp]])/1000000</f>
        <v>2.6648990000000001</v>
      </c>
    </row>
    <row r="2119" spans="1:6" hidden="1" x14ac:dyDescent="0.3">
      <c r="A2119" s="1" t="s">
        <v>5</v>
      </c>
      <c r="B2119" s="1" t="s">
        <v>18</v>
      </c>
      <c r="C2119">
        <v>200</v>
      </c>
      <c r="D2119">
        <v>531209429192899</v>
      </c>
      <c r="E2119">
        <v>531209431569600</v>
      </c>
      <c r="F2119">
        <f>(tester_performance_index[[#This Row],[post-handle-timestamp]]-tester_performance_index[[#This Row],[pre-handle-timestamp]])/1000000</f>
        <v>2.3767010000000002</v>
      </c>
    </row>
    <row r="2120" spans="1:6" hidden="1" x14ac:dyDescent="0.3">
      <c r="A2120" s="1" t="s">
        <v>5</v>
      </c>
      <c r="B2120" s="1" t="s">
        <v>19</v>
      </c>
      <c r="C2120">
        <v>200</v>
      </c>
      <c r="D2120">
        <v>531209434522800</v>
      </c>
      <c r="E2120">
        <v>531209436829400</v>
      </c>
      <c r="F2120">
        <f>(tester_performance_index[[#This Row],[post-handle-timestamp]]-tester_performance_index[[#This Row],[pre-handle-timestamp]])/1000000</f>
        <v>2.3066</v>
      </c>
    </row>
    <row r="2121" spans="1:6" hidden="1" x14ac:dyDescent="0.3">
      <c r="A2121" s="1" t="s">
        <v>5</v>
      </c>
      <c r="B2121" s="1" t="s">
        <v>20</v>
      </c>
      <c r="C2121">
        <v>200</v>
      </c>
      <c r="D2121">
        <v>531209439782100</v>
      </c>
      <c r="E2121">
        <v>531209442319000</v>
      </c>
      <c r="F2121">
        <f>(tester_performance_index[[#This Row],[post-handle-timestamp]]-tester_performance_index[[#This Row],[pre-handle-timestamp]])/1000000</f>
        <v>2.5369000000000002</v>
      </c>
    </row>
    <row r="2122" spans="1:6" hidden="1" x14ac:dyDescent="0.3">
      <c r="A2122" s="1" t="s">
        <v>5</v>
      </c>
      <c r="B2122" s="1" t="s">
        <v>21</v>
      </c>
      <c r="C2122">
        <v>200</v>
      </c>
      <c r="D2122">
        <v>531209452324399</v>
      </c>
      <c r="E2122">
        <v>531209454508400</v>
      </c>
      <c r="F2122">
        <f>(tester_performance_index[[#This Row],[post-handle-timestamp]]-tester_performance_index[[#This Row],[pre-handle-timestamp]])/1000000</f>
        <v>2.1840009999999999</v>
      </c>
    </row>
    <row r="2123" spans="1:6" x14ac:dyDescent="0.3">
      <c r="A2123" s="1" t="s">
        <v>26</v>
      </c>
      <c r="B2123" s="1" t="s">
        <v>38</v>
      </c>
      <c r="C2123">
        <v>200</v>
      </c>
      <c r="D2123">
        <v>531209459200700</v>
      </c>
      <c r="E2123">
        <v>531209541163700</v>
      </c>
      <c r="F2123">
        <f>(tester_performance_index[[#This Row],[post-handle-timestamp]]-tester_performance_index[[#This Row],[pre-handle-timestamp]])/1000000</f>
        <v>81.962999999999994</v>
      </c>
    </row>
    <row r="2124" spans="1:6" hidden="1" x14ac:dyDescent="0.3">
      <c r="A2124" s="1" t="s">
        <v>5</v>
      </c>
      <c r="B2124" s="1" t="s">
        <v>8</v>
      </c>
      <c r="C2124">
        <v>200</v>
      </c>
      <c r="D2124">
        <v>531209878971600</v>
      </c>
      <c r="E2124">
        <v>531209880848699</v>
      </c>
      <c r="F2124">
        <f>(tester_performance_index[[#This Row],[post-handle-timestamp]]-tester_performance_index[[#This Row],[pre-handle-timestamp]])/1000000</f>
        <v>1.8770990000000001</v>
      </c>
    </row>
    <row r="2125" spans="1:6" hidden="1" x14ac:dyDescent="0.3">
      <c r="A2125" s="1" t="s">
        <v>5</v>
      </c>
      <c r="B2125" s="1" t="s">
        <v>15</v>
      </c>
      <c r="C2125">
        <v>200</v>
      </c>
      <c r="D2125">
        <v>531209883629400</v>
      </c>
      <c r="E2125">
        <v>531209885670300</v>
      </c>
      <c r="F2125">
        <f>(tester_performance_index[[#This Row],[post-handle-timestamp]]-tester_performance_index[[#This Row],[pre-handle-timestamp]])/1000000</f>
        <v>2.0409000000000002</v>
      </c>
    </row>
    <row r="2126" spans="1:6" hidden="1" x14ac:dyDescent="0.3">
      <c r="A2126" s="1" t="s">
        <v>5</v>
      </c>
      <c r="B2126" s="1" t="s">
        <v>9</v>
      </c>
      <c r="C2126">
        <v>200</v>
      </c>
      <c r="D2126">
        <v>531209889177200</v>
      </c>
      <c r="E2126">
        <v>531209891102200</v>
      </c>
      <c r="F2126">
        <f>(tester_performance_index[[#This Row],[post-handle-timestamp]]-tester_performance_index[[#This Row],[pre-handle-timestamp]])/1000000</f>
        <v>1.925</v>
      </c>
    </row>
    <row r="2127" spans="1:6" hidden="1" x14ac:dyDescent="0.3">
      <c r="A2127" s="1" t="s">
        <v>5</v>
      </c>
      <c r="B2127" s="1" t="s">
        <v>10</v>
      </c>
      <c r="C2127">
        <v>200</v>
      </c>
      <c r="D2127">
        <v>531209894237800</v>
      </c>
      <c r="E2127">
        <v>531209896469400</v>
      </c>
      <c r="F2127">
        <f>(tester_performance_index[[#This Row],[post-handle-timestamp]]-tester_performance_index[[#This Row],[pre-handle-timestamp]])/1000000</f>
        <v>2.2315999999999998</v>
      </c>
    </row>
    <row r="2128" spans="1:6" hidden="1" x14ac:dyDescent="0.3">
      <c r="A2128" s="1" t="s">
        <v>5</v>
      </c>
      <c r="B2128" s="1" t="s">
        <v>12</v>
      </c>
      <c r="C2128">
        <v>200</v>
      </c>
      <c r="D2128">
        <v>531209898890899</v>
      </c>
      <c r="E2128">
        <v>531209901001799</v>
      </c>
      <c r="F2128">
        <f>(tester_performance_index[[#This Row],[post-handle-timestamp]]-tester_performance_index[[#This Row],[pre-handle-timestamp]])/1000000</f>
        <v>2.1109</v>
      </c>
    </row>
    <row r="2129" spans="1:6" hidden="1" x14ac:dyDescent="0.3">
      <c r="A2129" s="1" t="s">
        <v>5</v>
      </c>
      <c r="B2129" s="1" t="s">
        <v>13</v>
      </c>
      <c r="C2129">
        <v>200</v>
      </c>
      <c r="D2129">
        <v>531209904370900</v>
      </c>
      <c r="E2129">
        <v>531209907195500</v>
      </c>
      <c r="F2129">
        <f>(tester_performance_index[[#This Row],[post-handle-timestamp]]-tester_performance_index[[#This Row],[pre-handle-timestamp]])/1000000</f>
        <v>2.8246000000000002</v>
      </c>
    </row>
    <row r="2130" spans="1:6" hidden="1" x14ac:dyDescent="0.3">
      <c r="A2130" s="1" t="s">
        <v>5</v>
      </c>
      <c r="B2130" s="1" t="s">
        <v>19</v>
      </c>
      <c r="C2130">
        <v>200</v>
      </c>
      <c r="D2130">
        <v>531209910122200</v>
      </c>
      <c r="E2130">
        <v>531209911963099</v>
      </c>
      <c r="F2130">
        <f>(tester_performance_index[[#This Row],[post-handle-timestamp]]-tester_performance_index[[#This Row],[pre-handle-timestamp]])/1000000</f>
        <v>1.8408990000000001</v>
      </c>
    </row>
    <row r="2131" spans="1:6" hidden="1" x14ac:dyDescent="0.3">
      <c r="A2131" s="1" t="s">
        <v>5</v>
      </c>
      <c r="B2131" s="1" t="s">
        <v>14</v>
      </c>
      <c r="C2131">
        <v>200</v>
      </c>
      <c r="D2131">
        <v>531209914346299</v>
      </c>
      <c r="E2131">
        <v>531209916213499</v>
      </c>
      <c r="F2131">
        <f>(tester_performance_index[[#This Row],[post-handle-timestamp]]-tester_performance_index[[#This Row],[pre-handle-timestamp]])/1000000</f>
        <v>1.8672</v>
      </c>
    </row>
    <row r="2132" spans="1:6" hidden="1" x14ac:dyDescent="0.3">
      <c r="A2132" s="1" t="s">
        <v>5</v>
      </c>
      <c r="B2132" s="1" t="s">
        <v>16</v>
      </c>
      <c r="C2132">
        <v>200</v>
      </c>
      <c r="D2132">
        <v>531209919274700</v>
      </c>
      <c r="E2132">
        <v>531209922000000</v>
      </c>
      <c r="F2132">
        <f>(tester_performance_index[[#This Row],[post-handle-timestamp]]-tester_performance_index[[#This Row],[pre-handle-timestamp]])/1000000</f>
        <v>2.7252999999999998</v>
      </c>
    </row>
    <row r="2133" spans="1:6" hidden="1" x14ac:dyDescent="0.3">
      <c r="A2133" s="1" t="s">
        <v>5</v>
      </c>
      <c r="B2133" s="1" t="s">
        <v>11</v>
      </c>
      <c r="C2133">
        <v>200</v>
      </c>
      <c r="D2133">
        <v>531209924782800</v>
      </c>
      <c r="E2133">
        <v>531209926747299</v>
      </c>
      <c r="F2133">
        <f>(tester_performance_index[[#This Row],[post-handle-timestamp]]-tester_performance_index[[#This Row],[pre-handle-timestamp]])/1000000</f>
        <v>1.964499</v>
      </c>
    </row>
    <row r="2134" spans="1:6" hidden="1" x14ac:dyDescent="0.3">
      <c r="A2134" s="1" t="s">
        <v>5</v>
      </c>
      <c r="B2134" s="1" t="s">
        <v>17</v>
      </c>
      <c r="C2134">
        <v>200</v>
      </c>
      <c r="D2134">
        <v>531209929756100</v>
      </c>
      <c r="E2134">
        <v>531209931975699</v>
      </c>
      <c r="F2134">
        <f>(tester_performance_index[[#This Row],[post-handle-timestamp]]-tester_performance_index[[#This Row],[pre-handle-timestamp]])/1000000</f>
        <v>2.2195990000000001</v>
      </c>
    </row>
    <row r="2135" spans="1:6" hidden="1" x14ac:dyDescent="0.3">
      <c r="A2135" s="1" t="s">
        <v>5</v>
      </c>
      <c r="B2135" s="1" t="s">
        <v>18</v>
      </c>
      <c r="C2135">
        <v>200</v>
      </c>
      <c r="D2135">
        <v>531209935960400</v>
      </c>
      <c r="E2135">
        <v>531209938250200</v>
      </c>
      <c r="F2135">
        <f>(tester_performance_index[[#This Row],[post-handle-timestamp]]-tester_performance_index[[#This Row],[pre-handle-timestamp]])/1000000</f>
        <v>2.2898000000000001</v>
      </c>
    </row>
    <row r="2136" spans="1:6" hidden="1" x14ac:dyDescent="0.3">
      <c r="A2136" s="1" t="s">
        <v>5</v>
      </c>
      <c r="B2136" s="1" t="s">
        <v>20</v>
      </c>
      <c r="C2136">
        <v>200</v>
      </c>
      <c r="D2136">
        <v>531209940819100</v>
      </c>
      <c r="E2136">
        <v>531209942868800</v>
      </c>
      <c r="F2136">
        <f>(tester_performance_index[[#This Row],[post-handle-timestamp]]-tester_performance_index[[#This Row],[pre-handle-timestamp]])/1000000</f>
        <v>2.0497000000000001</v>
      </c>
    </row>
    <row r="2137" spans="1:6" x14ac:dyDescent="0.3">
      <c r="A2137" s="1" t="s">
        <v>5</v>
      </c>
      <c r="B2137" s="1" t="s">
        <v>32</v>
      </c>
      <c r="C2137">
        <v>200</v>
      </c>
      <c r="D2137">
        <v>531209956712699</v>
      </c>
      <c r="E2137">
        <v>531209985699999</v>
      </c>
      <c r="F2137">
        <f>(tester_performance_index[[#This Row],[post-handle-timestamp]]-tester_performance_index[[#This Row],[pre-handle-timestamp]])/1000000</f>
        <v>28.987300000000001</v>
      </c>
    </row>
    <row r="2138" spans="1:6" hidden="1" x14ac:dyDescent="0.3">
      <c r="A2138" s="1" t="s">
        <v>5</v>
      </c>
      <c r="B2138" s="1" t="s">
        <v>8</v>
      </c>
      <c r="C2138">
        <v>200</v>
      </c>
      <c r="D2138">
        <v>531211110798300</v>
      </c>
      <c r="E2138">
        <v>531211113443700</v>
      </c>
      <c r="F2138">
        <f>(tester_performance_index[[#This Row],[post-handle-timestamp]]-tester_performance_index[[#This Row],[pre-handle-timestamp]])/1000000</f>
        <v>2.6454</v>
      </c>
    </row>
    <row r="2139" spans="1:6" hidden="1" x14ac:dyDescent="0.3">
      <c r="A2139" s="1" t="s">
        <v>5</v>
      </c>
      <c r="B2139" s="1" t="s">
        <v>9</v>
      </c>
      <c r="C2139">
        <v>200</v>
      </c>
      <c r="D2139">
        <v>531211116676699</v>
      </c>
      <c r="E2139">
        <v>531211118940199</v>
      </c>
      <c r="F2139">
        <f>(tester_performance_index[[#This Row],[post-handle-timestamp]]-tester_performance_index[[#This Row],[pre-handle-timestamp]])/1000000</f>
        <v>2.2635000000000001</v>
      </c>
    </row>
    <row r="2140" spans="1:6" hidden="1" x14ac:dyDescent="0.3">
      <c r="A2140" s="1" t="s">
        <v>5</v>
      </c>
      <c r="B2140" s="1" t="s">
        <v>10</v>
      </c>
      <c r="C2140">
        <v>200</v>
      </c>
      <c r="D2140">
        <v>531211122388200</v>
      </c>
      <c r="E2140">
        <v>531211124646100</v>
      </c>
      <c r="F2140">
        <f>(tester_performance_index[[#This Row],[post-handle-timestamp]]-tester_performance_index[[#This Row],[pre-handle-timestamp]])/1000000</f>
        <v>2.2578999999999998</v>
      </c>
    </row>
    <row r="2141" spans="1:6" hidden="1" x14ac:dyDescent="0.3">
      <c r="A2141" s="1" t="s">
        <v>5</v>
      </c>
      <c r="B2141" s="1" t="s">
        <v>12</v>
      </c>
      <c r="C2141">
        <v>200</v>
      </c>
      <c r="D2141">
        <v>531211127530799</v>
      </c>
      <c r="E2141">
        <v>531211129727500</v>
      </c>
      <c r="F2141">
        <f>(tester_performance_index[[#This Row],[post-handle-timestamp]]-tester_performance_index[[#This Row],[pre-handle-timestamp]])/1000000</f>
        <v>2.196701</v>
      </c>
    </row>
    <row r="2142" spans="1:6" hidden="1" x14ac:dyDescent="0.3">
      <c r="A2142" s="1" t="s">
        <v>5</v>
      </c>
      <c r="B2142" s="1" t="s">
        <v>13</v>
      </c>
      <c r="C2142">
        <v>200</v>
      </c>
      <c r="D2142">
        <v>531211132837099</v>
      </c>
      <c r="E2142">
        <v>531211134986300</v>
      </c>
      <c r="F2142">
        <f>(tester_performance_index[[#This Row],[post-handle-timestamp]]-tester_performance_index[[#This Row],[pre-handle-timestamp]])/1000000</f>
        <v>2.1492010000000001</v>
      </c>
    </row>
    <row r="2143" spans="1:6" hidden="1" x14ac:dyDescent="0.3">
      <c r="A2143" s="1" t="s">
        <v>5</v>
      </c>
      <c r="B2143" s="1" t="s">
        <v>18</v>
      </c>
      <c r="C2143">
        <v>200</v>
      </c>
      <c r="D2143">
        <v>531211137706700</v>
      </c>
      <c r="E2143">
        <v>531211139960899</v>
      </c>
      <c r="F2143">
        <f>(tester_performance_index[[#This Row],[post-handle-timestamp]]-tester_performance_index[[#This Row],[pre-handle-timestamp]])/1000000</f>
        <v>2.2541989999999998</v>
      </c>
    </row>
    <row r="2144" spans="1:6" hidden="1" x14ac:dyDescent="0.3">
      <c r="A2144" s="1" t="s">
        <v>5</v>
      </c>
      <c r="B2144" s="1" t="s">
        <v>14</v>
      </c>
      <c r="C2144">
        <v>200</v>
      </c>
      <c r="D2144">
        <v>531211142841300</v>
      </c>
      <c r="E2144">
        <v>531211144996100</v>
      </c>
      <c r="F2144">
        <f>(tester_performance_index[[#This Row],[post-handle-timestamp]]-tester_performance_index[[#This Row],[pre-handle-timestamp]])/1000000</f>
        <v>2.1547999999999998</v>
      </c>
    </row>
    <row r="2145" spans="1:6" hidden="1" x14ac:dyDescent="0.3">
      <c r="A2145" s="1" t="s">
        <v>5</v>
      </c>
      <c r="B2145" s="1" t="s">
        <v>15</v>
      </c>
      <c r="C2145">
        <v>200</v>
      </c>
      <c r="D2145">
        <v>531211147810000</v>
      </c>
      <c r="E2145">
        <v>531211150109400</v>
      </c>
      <c r="F2145">
        <f>(tester_performance_index[[#This Row],[post-handle-timestamp]]-tester_performance_index[[#This Row],[pre-handle-timestamp]])/1000000</f>
        <v>2.2993999999999999</v>
      </c>
    </row>
    <row r="2146" spans="1:6" hidden="1" x14ac:dyDescent="0.3">
      <c r="A2146" s="1" t="s">
        <v>5</v>
      </c>
      <c r="B2146" s="1" t="s">
        <v>16</v>
      </c>
      <c r="C2146">
        <v>200</v>
      </c>
      <c r="D2146">
        <v>531211153906199</v>
      </c>
      <c r="E2146">
        <v>531211156026300</v>
      </c>
      <c r="F2146">
        <f>(tester_performance_index[[#This Row],[post-handle-timestamp]]-tester_performance_index[[#This Row],[pre-handle-timestamp]])/1000000</f>
        <v>2.120101</v>
      </c>
    </row>
    <row r="2147" spans="1:6" hidden="1" x14ac:dyDescent="0.3">
      <c r="A2147" s="1" t="s">
        <v>5</v>
      </c>
      <c r="B2147" s="1" t="s">
        <v>11</v>
      </c>
      <c r="C2147">
        <v>200</v>
      </c>
      <c r="D2147">
        <v>531211158883600</v>
      </c>
      <c r="E2147">
        <v>531211161052800</v>
      </c>
      <c r="F2147">
        <f>(tester_performance_index[[#This Row],[post-handle-timestamp]]-tester_performance_index[[#This Row],[pre-handle-timestamp]])/1000000</f>
        <v>2.1692</v>
      </c>
    </row>
    <row r="2148" spans="1:6" hidden="1" x14ac:dyDescent="0.3">
      <c r="A2148" s="1" t="s">
        <v>5</v>
      </c>
      <c r="B2148" s="1" t="s">
        <v>17</v>
      </c>
      <c r="C2148">
        <v>200</v>
      </c>
      <c r="D2148">
        <v>531211166153500</v>
      </c>
      <c r="E2148">
        <v>531211169173500</v>
      </c>
      <c r="F2148">
        <f>(tester_performance_index[[#This Row],[post-handle-timestamp]]-tester_performance_index[[#This Row],[pre-handle-timestamp]])/1000000</f>
        <v>3.02</v>
      </c>
    </row>
    <row r="2149" spans="1:6" hidden="1" x14ac:dyDescent="0.3">
      <c r="A2149" s="1" t="s">
        <v>5</v>
      </c>
      <c r="B2149" s="1" t="s">
        <v>19</v>
      </c>
      <c r="C2149">
        <v>200</v>
      </c>
      <c r="D2149">
        <v>531211173651500</v>
      </c>
      <c r="E2149">
        <v>531211175840800</v>
      </c>
      <c r="F2149">
        <f>(tester_performance_index[[#This Row],[post-handle-timestamp]]-tester_performance_index[[#This Row],[pre-handle-timestamp]])/1000000</f>
        <v>2.1892999999999998</v>
      </c>
    </row>
    <row r="2150" spans="1:6" hidden="1" x14ac:dyDescent="0.3">
      <c r="A2150" s="1" t="s">
        <v>5</v>
      </c>
      <c r="B2150" s="1" t="s">
        <v>20</v>
      </c>
      <c r="C2150">
        <v>200</v>
      </c>
      <c r="D2150">
        <v>531211179011600</v>
      </c>
      <c r="E2150">
        <v>531211182000600</v>
      </c>
      <c r="F2150">
        <f>(tester_performance_index[[#This Row],[post-handle-timestamp]]-tester_performance_index[[#This Row],[pre-handle-timestamp]])/1000000</f>
        <v>2.9889999999999999</v>
      </c>
    </row>
    <row r="2151" spans="1:6" hidden="1" x14ac:dyDescent="0.3">
      <c r="A2151" s="1" t="s">
        <v>5</v>
      </c>
      <c r="B2151" s="1" t="s">
        <v>21</v>
      </c>
      <c r="C2151">
        <v>200</v>
      </c>
      <c r="D2151">
        <v>531211192076100</v>
      </c>
      <c r="E2151">
        <v>531211195006600</v>
      </c>
      <c r="F2151">
        <f>(tester_performance_index[[#This Row],[post-handle-timestamp]]-tester_performance_index[[#This Row],[pre-handle-timestamp]])/1000000</f>
        <v>2.9304999999999999</v>
      </c>
    </row>
    <row r="2152" spans="1:6" hidden="1" x14ac:dyDescent="0.3">
      <c r="A2152" s="1" t="s">
        <v>5</v>
      </c>
      <c r="B2152" s="1" t="s">
        <v>28</v>
      </c>
      <c r="C2152">
        <v>200</v>
      </c>
      <c r="D2152">
        <v>531211200001999</v>
      </c>
      <c r="E2152">
        <v>531211202200399</v>
      </c>
      <c r="F2152">
        <f>(tester_performance_index[[#This Row],[post-handle-timestamp]]-tester_performance_index[[#This Row],[pre-handle-timestamp]])/1000000</f>
        <v>2.1983999999999999</v>
      </c>
    </row>
    <row r="2153" spans="1:6" x14ac:dyDescent="0.3">
      <c r="A2153" s="1" t="s">
        <v>5</v>
      </c>
      <c r="B2153" s="1" t="s">
        <v>35</v>
      </c>
      <c r="C2153">
        <v>200</v>
      </c>
      <c r="D2153">
        <v>531211207918199</v>
      </c>
      <c r="E2153">
        <v>531211237632000</v>
      </c>
      <c r="F2153">
        <f>(tester_performance_index[[#This Row],[post-handle-timestamp]]-tester_performance_index[[#This Row],[pre-handle-timestamp]])/1000000</f>
        <v>29.713801</v>
      </c>
    </row>
    <row r="2154" spans="1:6" hidden="1" x14ac:dyDescent="0.3">
      <c r="A2154" s="1" t="s">
        <v>5</v>
      </c>
      <c r="B2154" s="1" t="s">
        <v>8</v>
      </c>
      <c r="C2154">
        <v>200</v>
      </c>
      <c r="D2154">
        <v>531212546810200</v>
      </c>
      <c r="E2154">
        <v>531212549221100</v>
      </c>
      <c r="F2154">
        <f>(tester_performance_index[[#This Row],[post-handle-timestamp]]-tester_performance_index[[#This Row],[pre-handle-timestamp]])/1000000</f>
        <v>2.4108999999999998</v>
      </c>
    </row>
    <row r="2155" spans="1:6" hidden="1" x14ac:dyDescent="0.3">
      <c r="A2155" s="1" t="s">
        <v>5</v>
      </c>
      <c r="B2155" s="1" t="s">
        <v>9</v>
      </c>
      <c r="C2155">
        <v>200</v>
      </c>
      <c r="D2155">
        <v>531212552034600</v>
      </c>
      <c r="E2155">
        <v>531212554339500</v>
      </c>
      <c r="F2155">
        <f>(tester_performance_index[[#This Row],[post-handle-timestamp]]-tester_performance_index[[#This Row],[pre-handle-timestamp]])/1000000</f>
        <v>2.3048999999999999</v>
      </c>
    </row>
    <row r="2156" spans="1:6" hidden="1" x14ac:dyDescent="0.3">
      <c r="A2156" s="1" t="s">
        <v>5</v>
      </c>
      <c r="B2156" s="1" t="s">
        <v>10</v>
      </c>
      <c r="C2156">
        <v>200</v>
      </c>
      <c r="D2156">
        <v>531212557435800</v>
      </c>
      <c r="E2156">
        <v>531212559575199</v>
      </c>
      <c r="F2156">
        <f>(tester_performance_index[[#This Row],[post-handle-timestamp]]-tester_performance_index[[#This Row],[pre-handle-timestamp]])/1000000</f>
        <v>2.1393990000000001</v>
      </c>
    </row>
    <row r="2157" spans="1:6" hidden="1" x14ac:dyDescent="0.3">
      <c r="A2157" s="1" t="s">
        <v>5</v>
      </c>
      <c r="B2157" s="1" t="s">
        <v>12</v>
      </c>
      <c r="C2157">
        <v>200</v>
      </c>
      <c r="D2157">
        <v>531212561992200</v>
      </c>
      <c r="E2157">
        <v>531212564146499</v>
      </c>
      <c r="F2157">
        <f>(tester_performance_index[[#This Row],[post-handle-timestamp]]-tester_performance_index[[#This Row],[pre-handle-timestamp]])/1000000</f>
        <v>2.154299</v>
      </c>
    </row>
    <row r="2158" spans="1:6" hidden="1" x14ac:dyDescent="0.3">
      <c r="A2158" s="1" t="s">
        <v>5</v>
      </c>
      <c r="B2158" s="1" t="s">
        <v>13</v>
      </c>
      <c r="C2158">
        <v>200</v>
      </c>
      <c r="D2158">
        <v>531212567039600</v>
      </c>
      <c r="E2158">
        <v>531212569138300</v>
      </c>
      <c r="F2158">
        <f>(tester_performance_index[[#This Row],[post-handle-timestamp]]-tester_performance_index[[#This Row],[pre-handle-timestamp]])/1000000</f>
        <v>2.0987</v>
      </c>
    </row>
    <row r="2159" spans="1:6" hidden="1" x14ac:dyDescent="0.3">
      <c r="A2159" s="1" t="s">
        <v>5</v>
      </c>
      <c r="B2159" s="1" t="s">
        <v>14</v>
      </c>
      <c r="C2159">
        <v>200</v>
      </c>
      <c r="D2159">
        <v>531212571686700</v>
      </c>
      <c r="E2159">
        <v>531212574013200</v>
      </c>
      <c r="F2159">
        <f>(tester_performance_index[[#This Row],[post-handle-timestamp]]-tester_performance_index[[#This Row],[pre-handle-timestamp]])/1000000</f>
        <v>2.3264999999999998</v>
      </c>
    </row>
    <row r="2160" spans="1:6" hidden="1" x14ac:dyDescent="0.3">
      <c r="A2160" s="1" t="s">
        <v>5</v>
      </c>
      <c r="B2160" s="1" t="s">
        <v>19</v>
      </c>
      <c r="C2160">
        <v>200</v>
      </c>
      <c r="D2160">
        <v>531212576612800</v>
      </c>
      <c r="E2160">
        <v>531212578693600</v>
      </c>
      <c r="F2160">
        <f>(tester_performance_index[[#This Row],[post-handle-timestamp]]-tester_performance_index[[#This Row],[pre-handle-timestamp]])/1000000</f>
        <v>2.0808</v>
      </c>
    </row>
    <row r="2161" spans="1:6" hidden="1" x14ac:dyDescent="0.3">
      <c r="A2161" s="1" t="s">
        <v>5</v>
      </c>
      <c r="B2161" s="1" t="s">
        <v>15</v>
      </c>
      <c r="C2161">
        <v>200</v>
      </c>
      <c r="D2161">
        <v>531212581101799</v>
      </c>
      <c r="E2161">
        <v>531212583400500</v>
      </c>
      <c r="F2161">
        <f>(tester_performance_index[[#This Row],[post-handle-timestamp]]-tester_performance_index[[#This Row],[pre-handle-timestamp]])/1000000</f>
        <v>2.2987009999999999</v>
      </c>
    </row>
    <row r="2162" spans="1:6" hidden="1" x14ac:dyDescent="0.3">
      <c r="A2162" s="1" t="s">
        <v>5</v>
      </c>
      <c r="B2162" s="1" t="s">
        <v>16</v>
      </c>
      <c r="C2162">
        <v>200</v>
      </c>
      <c r="D2162">
        <v>531212586864699</v>
      </c>
      <c r="E2162">
        <v>531212588918100</v>
      </c>
      <c r="F2162">
        <f>(tester_performance_index[[#This Row],[post-handle-timestamp]]-tester_performance_index[[#This Row],[pre-handle-timestamp]])/1000000</f>
        <v>2.053401</v>
      </c>
    </row>
    <row r="2163" spans="1:6" hidden="1" x14ac:dyDescent="0.3">
      <c r="A2163" s="1" t="s">
        <v>5</v>
      </c>
      <c r="B2163" s="1" t="s">
        <v>11</v>
      </c>
      <c r="C2163">
        <v>200</v>
      </c>
      <c r="D2163">
        <v>531212591847499</v>
      </c>
      <c r="E2163">
        <v>531212594143600</v>
      </c>
      <c r="F2163">
        <f>(tester_performance_index[[#This Row],[post-handle-timestamp]]-tester_performance_index[[#This Row],[pre-handle-timestamp]])/1000000</f>
        <v>2.2961010000000002</v>
      </c>
    </row>
    <row r="2164" spans="1:6" hidden="1" x14ac:dyDescent="0.3">
      <c r="A2164" s="1" t="s">
        <v>5</v>
      </c>
      <c r="B2164" s="1" t="s">
        <v>17</v>
      </c>
      <c r="C2164">
        <v>200</v>
      </c>
      <c r="D2164">
        <v>531212597329800</v>
      </c>
      <c r="E2164">
        <v>531212599651600</v>
      </c>
      <c r="F2164">
        <f>(tester_performance_index[[#This Row],[post-handle-timestamp]]-tester_performance_index[[#This Row],[pre-handle-timestamp]])/1000000</f>
        <v>2.3218000000000001</v>
      </c>
    </row>
    <row r="2165" spans="1:6" hidden="1" x14ac:dyDescent="0.3">
      <c r="A2165" s="1" t="s">
        <v>5</v>
      </c>
      <c r="B2165" s="1" t="s">
        <v>18</v>
      </c>
      <c r="C2165">
        <v>200</v>
      </c>
      <c r="D2165">
        <v>531212603187300</v>
      </c>
      <c r="E2165">
        <v>531212605670599</v>
      </c>
      <c r="F2165">
        <f>(tester_performance_index[[#This Row],[post-handle-timestamp]]-tester_performance_index[[#This Row],[pre-handle-timestamp]])/1000000</f>
        <v>2.4832990000000001</v>
      </c>
    </row>
    <row r="2166" spans="1:6" hidden="1" x14ac:dyDescent="0.3">
      <c r="A2166" s="1" t="s">
        <v>5</v>
      </c>
      <c r="B2166" s="1" t="s">
        <v>20</v>
      </c>
      <c r="C2166">
        <v>200</v>
      </c>
      <c r="D2166">
        <v>531212608789399</v>
      </c>
      <c r="E2166">
        <v>531212611520600</v>
      </c>
      <c r="F2166">
        <f>(tester_performance_index[[#This Row],[post-handle-timestamp]]-tester_performance_index[[#This Row],[pre-handle-timestamp]])/1000000</f>
        <v>2.731201</v>
      </c>
    </row>
    <row r="2167" spans="1:6" hidden="1" x14ac:dyDescent="0.3">
      <c r="A2167" s="1" t="s">
        <v>5</v>
      </c>
      <c r="B2167" s="1" t="s">
        <v>21</v>
      </c>
      <c r="C2167">
        <v>200</v>
      </c>
      <c r="D2167">
        <v>531212620740300</v>
      </c>
      <c r="E2167">
        <v>531212622677400</v>
      </c>
      <c r="F2167">
        <f>(tester_performance_index[[#This Row],[post-handle-timestamp]]-tester_performance_index[[#This Row],[pre-handle-timestamp]])/1000000</f>
        <v>1.9371</v>
      </c>
    </row>
    <row r="2168" spans="1:6" x14ac:dyDescent="0.3">
      <c r="A2168" s="1" t="s">
        <v>5</v>
      </c>
      <c r="B2168" s="1" t="s">
        <v>32</v>
      </c>
      <c r="C2168">
        <v>200</v>
      </c>
      <c r="D2168">
        <v>531212626867100</v>
      </c>
      <c r="E2168">
        <v>531212650257300</v>
      </c>
      <c r="F2168">
        <f>(tester_performance_index[[#This Row],[post-handle-timestamp]]-tester_performance_index[[#This Row],[pre-handle-timestamp]])/1000000</f>
        <v>23.3902</v>
      </c>
    </row>
    <row r="2169" spans="1:6" hidden="1" x14ac:dyDescent="0.3">
      <c r="A2169" s="1" t="s">
        <v>5</v>
      </c>
      <c r="B2169" s="1" t="s">
        <v>8</v>
      </c>
      <c r="C2169">
        <v>200</v>
      </c>
      <c r="D2169">
        <v>531213770674400</v>
      </c>
      <c r="E2169">
        <v>531213772855500</v>
      </c>
      <c r="F2169">
        <f>(tester_performance_index[[#This Row],[post-handle-timestamp]]-tester_performance_index[[#This Row],[pre-handle-timestamp]])/1000000</f>
        <v>2.1810999999999998</v>
      </c>
    </row>
    <row r="2170" spans="1:6" hidden="1" x14ac:dyDescent="0.3">
      <c r="A2170" s="1" t="s">
        <v>5</v>
      </c>
      <c r="B2170" s="1" t="s">
        <v>9</v>
      </c>
      <c r="C2170">
        <v>200</v>
      </c>
      <c r="D2170">
        <v>531213776076099</v>
      </c>
      <c r="E2170">
        <v>531213778403000</v>
      </c>
      <c r="F2170">
        <f>(tester_performance_index[[#This Row],[post-handle-timestamp]]-tester_performance_index[[#This Row],[pre-handle-timestamp]])/1000000</f>
        <v>2.3269009999999999</v>
      </c>
    </row>
    <row r="2171" spans="1:6" hidden="1" x14ac:dyDescent="0.3">
      <c r="A2171" s="1" t="s">
        <v>5</v>
      </c>
      <c r="B2171" s="1" t="s">
        <v>10</v>
      </c>
      <c r="C2171">
        <v>200</v>
      </c>
      <c r="D2171">
        <v>531213781976000</v>
      </c>
      <c r="E2171">
        <v>531213784367500</v>
      </c>
      <c r="F2171">
        <f>(tester_performance_index[[#This Row],[post-handle-timestamp]]-tester_performance_index[[#This Row],[pre-handle-timestamp]])/1000000</f>
        <v>2.3915000000000002</v>
      </c>
    </row>
    <row r="2172" spans="1:6" hidden="1" x14ac:dyDescent="0.3">
      <c r="A2172" s="1" t="s">
        <v>5</v>
      </c>
      <c r="B2172" s="1" t="s">
        <v>12</v>
      </c>
      <c r="C2172">
        <v>200</v>
      </c>
      <c r="D2172">
        <v>531213787064200</v>
      </c>
      <c r="E2172">
        <v>531213789451300</v>
      </c>
      <c r="F2172">
        <f>(tester_performance_index[[#This Row],[post-handle-timestamp]]-tester_performance_index[[#This Row],[pre-handle-timestamp]])/1000000</f>
        <v>2.3871000000000002</v>
      </c>
    </row>
    <row r="2173" spans="1:6" hidden="1" x14ac:dyDescent="0.3">
      <c r="A2173" s="1" t="s">
        <v>5</v>
      </c>
      <c r="B2173" s="1" t="s">
        <v>13</v>
      </c>
      <c r="C2173">
        <v>200</v>
      </c>
      <c r="D2173">
        <v>531213792841100</v>
      </c>
      <c r="E2173">
        <v>531213795096999</v>
      </c>
      <c r="F2173">
        <f>(tester_performance_index[[#This Row],[post-handle-timestamp]]-tester_performance_index[[#This Row],[pre-handle-timestamp]])/1000000</f>
        <v>2.2558989999999999</v>
      </c>
    </row>
    <row r="2174" spans="1:6" hidden="1" x14ac:dyDescent="0.3">
      <c r="A2174" s="1" t="s">
        <v>5</v>
      </c>
      <c r="B2174" s="1" t="s">
        <v>14</v>
      </c>
      <c r="C2174">
        <v>200</v>
      </c>
      <c r="D2174">
        <v>531213798000999</v>
      </c>
      <c r="E2174">
        <v>531213800405700</v>
      </c>
      <c r="F2174">
        <f>(tester_performance_index[[#This Row],[post-handle-timestamp]]-tester_performance_index[[#This Row],[pre-handle-timestamp]])/1000000</f>
        <v>2.4047010000000002</v>
      </c>
    </row>
    <row r="2175" spans="1:6" hidden="1" x14ac:dyDescent="0.3">
      <c r="A2175" s="1" t="s">
        <v>5</v>
      </c>
      <c r="B2175" s="1" t="s">
        <v>15</v>
      </c>
      <c r="C2175">
        <v>200</v>
      </c>
      <c r="D2175">
        <v>531213803647900</v>
      </c>
      <c r="E2175">
        <v>531213806039500</v>
      </c>
      <c r="F2175">
        <f>(tester_performance_index[[#This Row],[post-handle-timestamp]]-tester_performance_index[[#This Row],[pre-handle-timestamp]])/1000000</f>
        <v>2.3915999999999999</v>
      </c>
    </row>
    <row r="2176" spans="1:6" hidden="1" x14ac:dyDescent="0.3">
      <c r="A2176" s="1" t="s">
        <v>5</v>
      </c>
      <c r="B2176" s="1" t="s">
        <v>16</v>
      </c>
      <c r="C2176">
        <v>200</v>
      </c>
      <c r="D2176">
        <v>531213809878999</v>
      </c>
      <c r="E2176">
        <v>531213812082899</v>
      </c>
      <c r="F2176">
        <f>(tester_performance_index[[#This Row],[post-handle-timestamp]]-tester_performance_index[[#This Row],[pre-handle-timestamp]])/1000000</f>
        <v>2.2039</v>
      </c>
    </row>
    <row r="2177" spans="1:6" hidden="1" x14ac:dyDescent="0.3">
      <c r="A2177" s="1" t="s">
        <v>5</v>
      </c>
      <c r="B2177" s="1" t="s">
        <v>11</v>
      </c>
      <c r="C2177">
        <v>200</v>
      </c>
      <c r="D2177">
        <v>531213815230999</v>
      </c>
      <c r="E2177">
        <v>531213817528400</v>
      </c>
      <c r="F2177">
        <f>(tester_performance_index[[#This Row],[post-handle-timestamp]]-tester_performance_index[[#This Row],[pre-handle-timestamp]])/1000000</f>
        <v>2.2974009999999998</v>
      </c>
    </row>
    <row r="2178" spans="1:6" hidden="1" x14ac:dyDescent="0.3">
      <c r="A2178" s="1" t="s">
        <v>5</v>
      </c>
      <c r="B2178" s="1" t="s">
        <v>17</v>
      </c>
      <c r="C2178">
        <v>200</v>
      </c>
      <c r="D2178">
        <v>531213821538000</v>
      </c>
      <c r="E2178">
        <v>531213824705400</v>
      </c>
      <c r="F2178">
        <f>(tester_performance_index[[#This Row],[post-handle-timestamp]]-tester_performance_index[[#This Row],[pre-handle-timestamp]])/1000000</f>
        <v>3.1674000000000002</v>
      </c>
    </row>
    <row r="2179" spans="1:6" hidden="1" x14ac:dyDescent="0.3">
      <c r="A2179" s="1" t="s">
        <v>5</v>
      </c>
      <c r="B2179" s="1" t="s">
        <v>18</v>
      </c>
      <c r="C2179">
        <v>200</v>
      </c>
      <c r="D2179">
        <v>531213829138000</v>
      </c>
      <c r="E2179">
        <v>531213831168300</v>
      </c>
      <c r="F2179">
        <f>(tester_performance_index[[#This Row],[post-handle-timestamp]]-tester_performance_index[[#This Row],[pre-handle-timestamp]])/1000000</f>
        <v>2.0303</v>
      </c>
    </row>
    <row r="2180" spans="1:6" hidden="1" x14ac:dyDescent="0.3">
      <c r="A2180" s="1" t="s">
        <v>5</v>
      </c>
      <c r="B2180" s="1" t="s">
        <v>19</v>
      </c>
      <c r="C2180">
        <v>200</v>
      </c>
      <c r="D2180">
        <v>531213833965800</v>
      </c>
      <c r="E2180">
        <v>531213835979900</v>
      </c>
      <c r="F2180">
        <f>(tester_performance_index[[#This Row],[post-handle-timestamp]]-tester_performance_index[[#This Row],[pre-handle-timestamp]])/1000000</f>
        <v>2.0141</v>
      </c>
    </row>
    <row r="2181" spans="1:6" hidden="1" x14ac:dyDescent="0.3">
      <c r="A2181" s="1" t="s">
        <v>5</v>
      </c>
      <c r="B2181" s="1" t="s">
        <v>20</v>
      </c>
      <c r="C2181">
        <v>200</v>
      </c>
      <c r="D2181">
        <v>531213838598100</v>
      </c>
      <c r="E2181">
        <v>531213840778399</v>
      </c>
      <c r="F2181">
        <f>(tester_performance_index[[#This Row],[post-handle-timestamp]]-tester_performance_index[[#This Row],[pre-handle-timestamp]])/1000000</f>
        <v>2.1802990000000002</v>
      </c>
    </row>
    <row r="2182" spans="1:6" hidden="1" x14ac:dyDescent="0.3">
      <c r="A2182" s="1" t="s">
        <v>5</v>
      </c>
      <c r="B2182" s="1" t="s">
        <v>21</v>
      </c>
      <c r="C2182">
        <v>200</v>
      </c>
      <c r="D2182">
        <v>531213849122500</v>
      </c>
      <c r="E2182">
        <v>531213851051099</v>
      </c>
      <c r="F2182">
        <f>(tester_performance_index[[#This Row],[post-handle-timestamp]]-tester_performance_index[[#This Row],[pre-handle-timestamp]])/1000000</f>
        <v>1.928599</v>
      </c>
    </row>
    <row r="2183" spans="1:6" hidden="1" x14ac:dyDescent="0.3">
      <c r="A2183" s="1" t="s">
        <v>5</v>
      </c>
      <c r="B2183" s="1" t="s">
        <v>28</v>
      </c>
      <c r="C2183">
        <v>200</v>
      </c>
      <c r="D2183">
        <v>531213855440399</v>
      </c>
      <c r="E2183">
        <v>531213857488999</v>
      </c>
      <c r="F2183">
        <f>(tester_performance_index[[#This Row],[post-handle-timestamp]]-tester_performance_index[[#This Row],[pre-handle-timestamp]])/1000000</f>
        <v>2.0486</v>
      </c>
    </row>
    <row r="2184" spans="1:6" x14ac:dyDescent="0.3">
      <c r="A2184" s="1" t="s">
        <v>5</v>
      </c>
      <c r="B2184" s="1" t="s">
        <v>35</v>
      </c>
      <c r="C2184">
        <v>200</v>
      </c>
      <c r="D2184">
        <v>531213861492599</v>
      </c>
      <c r="E2184">
        <v>531213882442100</v>
      </c>
      <c r="F2184">
        <f>(tester_performance_index[[#This Row],[post-handle-timestamp]]-tester_performance_index[[#This Row],[pre-handle-timestamp]])/1000000</f>
        <v>20.949501000000001</v>
      </c>
    </row>
    <row r="2185" spans="1:6" hidden="1" x14ac:dyDescent="0.3">
      <c r="A2185" s="1" t="s">
        <v>5</v>
      </c>
      <c r="B2185" s="1" t="s">
        <v>8</v>
      </c>
      <c r="C2185">
        <v>200</v>
      </c>
      <c r="D2185">
        <v>531215622911000</v>
      </c>
      <c r="E2185">
        <v>531215626330600</v>
      </c>
      <c r="F2185">
        <f>(tester_performance_index[[#This Row],[post-handle-timestamp]]-tester_performance_index[[#This Row],[pre-handle-timestamp]])/1000000</f>
        <v>3.4196</v>
      </c>
    </row>
    <row r="2186" spans="1:6" hidden="1" x14ac:dyDescent="0.3">
      <c r="A2186" s="1" t="s">
        <v>5</v>
      </c>
      <c r="B2186" s="1" t="s">
        <v>9</v>
      </c>
      <c r="C2186">
        <v>200</v>
      </c>
      <c r="D2186">
        <v>531215629957300</v>
      </c>
      <c r="E2186">
        <v>531215633057800</v>
      </c>
      <c r="F2186">
        <f>(tester_performance_index[[#This Row],[post-handle-timestamp]]-tester_performance_index[[#This Row],[pre-handle-timestamp]])/1000000</f>
        <v>3.1004999999999998</v>
      </c>
    </row>
    <row r="2187" spans="1:6" hidden="1" x14ac:dyDescent="0.3">
      <c r="A2187" s="1" t="s">
        <v>5</v>
      </c>
      <c r="B2187" s="1" t="s">
        <v>10</v>
      </c>
      <c r="C2187">
        <v>200</v>
      </c>
      <c r="D2187">
        <v>531215637204900</v>
      </c>
      <c r="E2187">
        <v>531215640006099</v>
      </c>
      <c r="F2187">
        <f>(tester_performance_index[[#This Row],[post-handle-timestamp]]-tester_performance_index[[#This Row],[pre-handle-timestamp]])/1000000</f>
        <v>2.801199</v>
      </c>
    </row>
    <row r="2188" spans="1:6" hidden="1" x14ac:dyDescent="0.3">
      <c r="A2188" s="1" t="s">
        <v>5</v>
      </c>
      <c r="B2188" s="1" t="s">
        <v>12</v>
      </c>
      <c r="C2188">
        <v>200</v>
      </c>
      <c r="D2188">
        <v>531215642821699</v>
      </c>
      <c r="E2188">
        <v>531215644950100</v>
      </c>
      <c r="F2188">
        <f>(tester_performance_index[[#This Row],[post-handle-timestamp]]-tester_performance_index[[#This Row],[pre-handle-timestamp]])/1000000</f>
        <v>2.1284010000000002</v>
      </c>
    </row>
    <row r="2189" spans="1:6" hidden="1" x14ac:dyDescent="0.3">
      <c r="A2189" s="1" t="s">
        <v>5</v>
      </c>
      <c r="B2189" s="1" t="s">
        <v>13</v>
      </c>
      <c r="C2189">
        <v>200</v>
      </c>
      <c r="D2189">
        <v>531215648088600</v>
      </c>
      <c r="E2189">
        <v>531215650170900</v>
      </c>
      <c r="F2189">
        <f>(tester_performance_index[[#This Row],[post-handle-timestamp]]-tester_performance_index[[#This Row],[pre-handle-timestamp]])/1000000</f>
        <v>2.0823</v>
      </c>
    </row>
    <row r="2190" spans="1:6" hidden="1" x14ac:dyDescent="0.3">
      <c r="A2190" s="1" t="s">
        <v>5</v>
      </c>
      <c r="B2190" s="1" t="s">
        <v>18</v>
      </c>
      <c r="C2190">
        <v>200</v>
      </c>
      <c r="D2190">
        <v>531215652773599</v>
      </c>
      <c r="E2190">
        <v>531215654843200</v>
      </c>
      <c r="F2190">
        <f>(tester_performance_index[[#This Row],[post-handle-timestamp]]-tester_performance_index[[#This Row],[pre-handle-timestamp]])/1000000</f>
        <v>2.069601</v>
      </c>
    </row>
    <row r="2191" spans="1:6" hidden="1" x14ac:dyDescent="0.3">
      <c r="A2191" s="1" t="s">
        <v>5</v>
      </c>
      <c r="B2191" s="1" t="s">
        <v>14</v>
      </c>
      <c r="C2191">
        <v>200</v>
      </c>
      <c r="D2191">
        <v>531215657393500</v>
      </c>
      <c r="E2191">
        <v>531215659473900</v>
      </c>
      <c r="F2191">
        <f>(tester_performance_index[[#This Row],[post-handle-timestamp]]-tester_performance_index[[#This Row],[pre-handle-timestamp]])/1000000</f>
        <v>2.0804</v>
      </c>
    </row>
    <row r="2192" spans="1:6" hidden="1" x14ac:dyDescent="0.3">
      <c r="A2192" s="1" t="s">
        <v>5</v>
      </c>
      <c r="B2192" s="1" t="s">
        <v>15</v>
      </c>
      <c r="C2192">
        <v>200</v>
      </c>
      <c r="D2192">
        <v>531215662187200</v>
      </c>
      <c r="E2192">
        <v>531215664752700</v>
      </c>
      <c r="F2192">
        <f>(tester_performance_index[[#This Row],[post-handle-timestamp]]-tester_performance_index[[#This Row],[pre-handle-timestamp]])/1000000</f>
        <v>2.5655000000000001</v>
      </c>
    </row>
    <row r="2193" spans="1:6" hidden="1" x14ac:dyDescent="0.3">
      <c r="A2193" s="1" t="s">
        <v>5</v>
      </c>
      <c r="B2193" s="1" t="s">
        <v>16</v>
      </c>
      <c r="C2193">
        <v>200</v>
      </c>
      <c r="D2193">
        <v>531215668454300</v>
      </c>
      <c r="E2193">
        <v>531215670504300</v>
      </c>
      <c r="F2193">
        <f>(tester_performance_index[[#This Row],[post-handle-timestamp]]-tester_performance_index[[#This Row],[pre-handle-timestamp]])/1000000</f>
        <v>2.0499999999999998</v>
      </c>
    </row>
    <row r="2194" spans="1:6" hidden="1" x14ac:dyDescent="0.3">
      <c r="A2194" s="1" t="s">
        <v>5</v>
      </c>
      <c r="B2194" s="1" t="s">
        <v>11</v>
      </c>
      <c r="C2194">
        <v>200</v>
      </c>
      <c r="D2194">
        <v>531215672989900</v>
      </c>
      <c r="E2194">
        <v>531215674967700</v>
      </c>
      <c r="F2194">
        <f>(tester_performance_index[[#This Row],[post-handle-timestamp]]-tester_performance_index[[#This Row],[pre-handle-timestamp]])/1000000</f>
        <v>1.9778</v>
      </c>
    </row>
    <row r="2195" spans="1:6" hidden="1" x14ac:dyDescent="0.3">
      <c r="A2195" s="1" t="s">
        <v>5</v>
      </c>
      <c r="B2195" s="1" t="s">
        <v>17</v>
      </c>
      <c r="C2195">
        <v>200</v>
      </c>
      <c r="D2195">
        <v>531215677864700</v>
      </c>
      <c r="E2195">
        <v>531215679946500</v>
      </c>
      <c r="F2195">
        <f>(tester_performance_index[[#This Row],[post-handle-timestamp]]-tester_performance_index[[#This Row],[pre-handle-timestamp]])/1000000</f>
        <v>2.0817999999999999</v>
      </c>
    </row>
    <row r="2196" spans="1:6" hidden="1" x14ac:dyDescent="0.3">
      <c r="A2196" s="1" t="s">
        <v>5</v>
      </c>
      <c r="B2196" s="1" t="s">
        <v>19</v>
      </c>
      <c r="C2196">
        <v>200</v>
      </c>
      <c r="D2196">
        <v>531215683226000</v>
      </c>
      <c r="E2196">
        <v>531215685346500</v>
      </c>
      <c r="F2196">
        <f>(tester_performance_index[[#This Row],[post-handle-timestamp]]-tester_performance_index[[#This Row],[pre-handle-timestamp]])/1000000</f>
        <v>2.1204999999999998</v>
      </c>
    </row>
    <row r="2197" spans="1:6" hidden="1" x14ac:dyDescent="0.3">
      <c r="A2197" s="1" t="s">
        <v>5</v>
      </c>
      <c r="B2197" s="1" t="s">
        <v>20</v>
      </c>
      <c r="C2197">
        <v>200</v>
      </c>
      <c r="D2197">
        <v>531215687970700</v>
      </c>
      <c r="E2197">
        <v>531215689870000</v>
      </c>
      <c r="F2197">
        <f>(tester_performance_index[[#This Row],[post-handle-timestamp]]-tester_performance_index[[#This Row],[pre-handle-timestamp]])/1000000</f>
        <v>1.8993</v>
      </c>
    </row>
    <row r="2198" spans="1:6" hidden="1" x14ac:dyDescent="0.3">
      <c r="A2198" s="1" t="s">
        <v>5</v>
      </c>
      <c r="B2198" s="1" t="s">
        <v>21</v>
      </c>
      <c r="C2198">
        <v>200</v>
      </c>
      <c r="D2198">
        <v>531215700000299</v>
      </c>
      <c r="E2198">
        <v>531215701881899</v>
      </c>
      <c r="F2198">
        <f>(tester_performance_index[[#This Row],[post-handle-timestamp]]-tester_performance_index[[#This Row],[pre-handle-timestamp]])/1000000</f>
        <v>1.8815999999999999</v>
      </c>
    </row>
    <row r="2199" spans="1:6" x14ac:dyDescent="0.3">
      <c r="A2199" s="1" t="s">
        <v>26</v>
      </c>
      <c r="B2199" s="1" t="s">
        <v>38</v>
      </c>
      <c r="C2199">
        <v>200</v>
      </c>
      <c r="D2199">
        <v>531215707015200</v>
      </c>
      <c r="E2199">
        <v>531215783413399</v>
      </c>
      <c r="F2199">
        <f>(tester_performance_index[[#This Row],[post-handle-timestamp]]-tester_performance_index[[#This Row],[pre-handle-timestamp]])/1000000</f>
        <v>76.398199000000005</v>
      </c>
    </row>
    <row r="2200" spans="1:6" hidden="1" x14ac:dyDescent="0.3">
      <c r="A2200" s="1" t="s">
        <v>5</v>
      </c>
      <c r="B2200" s="1" t="s">
        <v>8</v>
      </c>
      <c r="C2200">
        <v>200</v>
      </c>
      <c r="D2200">
        <v>531216118029900</v>
      </c>
      <c r="E2200">
        <v>531216120203700</v>
      </c>
      <c r="F2200">
        <f>(tester_performance_index[[#This Row],[post-handle-timestamp]]-tester_performance_index[[#This Row],[pre-handle-timestamp]])/1000000</f>
        <v>2.1738</v>
      </c>
    </row>
    <row r="2201" spans="1:6" hidden="1" x14ac:dyDescent="0.3">
      <c r="A2201" s="1" t="s">
        <v>5</v>
      </c>
      <c r="B2201" s="1" t="s">
        <v>9</v>
      </c>
      <c r="C2201">
        <v>200</v>
      </c>
      <c r="D2201">
        <v>531216123208800</v>
      </c>
      <c r="E2201">
        <v>531216125531800</v>
      </c>
      <c r="F2201">
        <f>(tester_performance_index[[#This Row],[post-handle-timestamp]]-tester_performance_index[[#This Row],[pre-handle-timestamp]])/1000000</f>
        <v>2.323</v>
      </c>
    </row>
    <row r="2202" spans="1:6" hidden="1" x14ac:dyDescent="0.3">
      <c r="A2202" s="1" t="s">
        <v>5</v>
      </c>
      <c r="B2202" s="1" t="s">
        <v>10</v>
      </c>
      <c r="C2202">
        <v>200</v>
      </c>
      <c r="D2202">
        <v>531216130034700</v>
      </c>
      <c r="E2202">
        <v>531216132236600</v>
      </c>
      <c r="F2202">
        <f>(tester_performance_index[[#This Row],[post-handle-timestamp]]-tester_performance_index[[#This Row],[pre-handle-timestamp]])/1000000</f>
        <v>2.2019000000000002</v>
      </c>
    </row>
    <row r="2203" spans="1:6" hidden="1" x14ac:dyDescent="0.3">
      <c r="A2203" s="1" t="s">
        <v>5</v>
      </c>
      <c r="B2203" s="1" t="s">
        <v>12</v>
      </c>
      <c r="C2203">
        <v>200</v>
      </c>
      <c r="D2203">
        <v>531216135068599</v>
      </c>
      <c r="E2203">
        <v>531216137354500</v>
      </c>
      <c r="F2203">
        <f>(tester_performance_index[[#This Row],[post-handle-timestamp]]-tester_performance_index[[#This Row],[pre-handle-timestamp]])/1000000</f>
        <v>2.285901</v>
      </c>
    </row>
    <row r="2204" spans="1:6" hidden="1" x14ac:dyDescent="0.3">
      <c r="A2204" s="1" t="s">
        <v>5</v>
      </c>
      <c r="B2204" s="1" t="s">
        <v>13</v>
      </c>
      <c r="C2204">
        <v>200</v>
      </c>
      <c r="D2204">
        <v>531216141089800</v>
      </c>
      <c r="E2204">
        <v>531216143311099</v>
      </c>
      <c r="F2204">
        <f>(tester_performance_index[[#This Row],[post-handle-timestamp]]-tester_performance_index[[#This Row],[pre-handle-timestamp]])/1000000</f>
        <v>2.2212990000000001</v>
      </c>
    </row>
    <row r="2205" spans="1:6" hidden="1" x14ac:dyDescent="0.3">
      <c r="A2205" s="1" t="s">
        <v>5</v>
      </c>
      <c r="B2205" s="1" t="s">
        <v>14</v>
      </c>
      <c r="C2205">
        <v>200</v>
      </c>
      <c r="D2205">
        <v>531216145956199</v>
      </c>
      <c r="E2205">
        <v>531216148135800</v>
      </c>
      <c r="F2205">
        <f>(tester_performance_index[[#This Row],[post-handle-timestamp]]-tester_performance_index[[#This Row],[pre-handle-timestamp]])/1000000</f>
        <v>2.1796009999999999</v>
      </c>
    </row>
    <row r="2206" spans="1:6" hidden="1" x14ac:dyDescent="0.3">
      <c r="A2206" s="1" t="s">
        <v>5</v>
      </c>
      <c r="B2206" s="1" t="s">
        <v>15</v>
      </c>
      <c r="C2206">
        <v>200</v>
      </c>
      <c r="D2206">
        <v>531216151272400</v>
      </c>
      <c r="E2206">
        <v>531216154548299</v>
      </c>
      <c r="F2206">
        <f>(tester_performance_index[[#This Row],[post-handle-timestamp]]-tester_performance_index[[#This Row],[pre-handle-timestamp]])/1000000</f>
        <v>3.2758989999999999</v>
      </c>
    </row>
    <row r="2207" spans="1:6" hidden="1" x14ac:dyDescent="0.3">
      <c r="A2207" s="1" t="s">
        <v>5</v>
      </c>
      <c r="B2207" s="1" t="s">
        <v>16</v>
      </c>
      <c r="C2207">
        <v>200</v>
      </c>
      <c r="D2207">
        <v>531216159490700</v>
      </c>
      <c r="E2207">
        <v>531216162115599</v>
      </c>
      <c r="F2207">
        <f>(tester_performance_index[[#This Row],[post-handle-timestamp]]-tester_performance_index[[#This Row],[pre-handle-timestamp]])/1000000</f>
        <v>2.6248990000000001</v>
      </c>
    </row>
    <row r="2208" spans="1:6" hidden="1" x14ac:dyDescent="0.3">
      <c r="A2208" s="1" t="s">
        <v>5</v>
      </c>
      <c r="B2208" s="1" t="s">
        <v>11</v>
      </c>
      <c r="C2208">
        <v>200</v>
      </c>
      <c r="D2208">
        <v>531216164936400</v>
      </c>
      <c r="E2208">
        <v>531216167288300</v>
      </c>
      <c r="F2208">
        <f>(tester_performance_index[[#This Row],[post-handle-timestamp]]-tester_performance_index[[#This Row],[pre-handle-timestamp]])/1000000</f>
        <v>2.3519000000000001</v>
      </c>
    </row>
    <row r="2209" spans="1:6" hidden="1" x14ac:dyDescent="0.3">
      <c r="A2209" s="1" t="s">
        <v>5</v>
      </c>
      <c r="B2209" s="1" t="s">
        <v>17</v>
      </c>
      <c r="C2209">
        <v>200</v>
      </c>
      <c r="D2209">
        <v>531216171039900</v>
      </c>
      <c r="E2209">
        <v>531216173298200</v>
      </c>
      <c r="F2209">
        <f>(tester_performance_index[[#This Row],[post-handle-timestamp]]-tester_performance_index[[#This Row],[pre-handle-timestamp]])/1000000</f>
        <v>2.2583000000000002</v>
      </c>
    </row>
    <row r="2210" spans="1:6" hidden="1" x14ac:dyDescent="0.3">
      <c r="A2210" s="1" t="s">
        <v>5</v>
      </c>
      <c r="B2210" s="1" t="s">
        <v>18</v>
      </c>
      <c r="C2210">
        <v>200</v>
      </c>
      <c r="D2210">
        <v>531216176912799</v>
      </c>
      <c r="E2210">
        <v>531216179080300</v>
      </c>
      <c r="F2210">
        <f>(tester_performance_index[[#This Row],[post-handle-timestamp]]-tester_performance_index[[#This Row],[pre-handle-timestamp]])/1000000</f>
        <v>2.1675010000000001</v>
      </c>
    </row>
    <row r="2211" spans="1:6" hidden="1" x14ac:dyDescent="0.3">
      <c r="A2211" s="1" t="s">
        <v>5</v>
      </c>
      <c r="B2211" s="1" t="s">
        <v>19</v>
      </c>
      <c r="C2211">
        <v>200</v>
      </c>
      <c r="D2211">
        <v>531216181700499</v>
      </c>
      <c r="E2211">
        <v>531216184123900</v>
      </c>
      <c r="F2211">
        <f>(tester_performance_index[[#This Row],[post-handle-timestamp]]-tester_performance_index[[#This Row],[pre-handle-timestamp]])/1000000</f>
        <v>2.4234010000000001</v>
      </c>
    </row>
    <row r="2212" spans="1:6" hidden="1" x14ac:dyDescent="0.3">
      <c r="A2212" s="1" t="s">
        <v>5</v>
      </c>
      <c r="B2212" s="1" t="s">
        <v>20</v>
      </c>
      <c r="C2212">
        <v>200</v>
      </c>
      <c r="D2212">
        <v>531216186855100</v>
      </c>
      <c r="E2212">
        <v>531216189122100</v>
      </c>
      <c r="F2212">
        <f>(tester_performance_index[[#This Row],[post-handle-timestamp]]-tester_performance_index[[#This Row],[pre-handle-timestamp]])/1000000</f>
        <v>2.2669999999999999</v>
      </c>
    </row>
    <row r="2213" spans="1:6" x14ac:dyDescent="0.3">
      <c r="A2213" s="1" t="s">
        <v>5</v>
      </c>
      <c r="B2213" s="1" t="s">
        <v>32</v>
      </c>
      <c r="C2213">
        <v>200</v>
      </c>
      <c r="D2213">
        <v>531216203119199</v>
      </c>
      <c r="E2213">
        <v>531216231258900</v>
      </c>
      <c r="F2213">
        <f>(tester_performance_index[[#This Row],[post-handle-timestamp]]-tester_performance_index[[#This Row],[pre-handle-timestamp]])/1000000</f>
        <v>28.139700999999999</v>
      </c>
    </row>
    <row r="2214" spans="1:6" hidden="1" x14ac:dyDescent="0.3">
      <c r="A2214" s="1" t="s">
        <v>5</v>
      </c>
      <c r="B2214" s="1" t="s">
        <v>8</v>
      </c>
      <c r="C2214">
        <v>200</v>
      </c>
      <c r="D2214">
        <v>531217494968200</v>
      </c>
      <c r="E2214">
        <v>531217497512600</v>
      </c>
      <c r="F2214">
        <f>(tester_performance_index[[#This Row],[post-handle-timestamp]]-tester_performance_index[[#This Row],[pre-handle-timestamp]])/1000000</f>
        <v>2.5444</v>
      </c>
    </row>
    <row r="2215" spans="1:6" hidden="1" x14ac:dyDescent="0.3">
      <c r="A2215" s="1" t="s">
        <v>5</v>
      </c>
      <c r="B2215" s="1" t="s">
        <v>9</v>
      </c>
      <c r="C2215">
        <v>200</v>
      </c>
      <c r="D2215">
        <v>531217500452399</v>
      </c>
      <c r="E2215">
        <v>531217502716199</v>
      </c>
      <c r="F2215">
        <f>(tester_performance_index[[#This Row],[post-handle-timestamp]]-tester_performance_index[[#This Row],[pre-handle-timestamp]])/1000000</f>
        <v>2.2637999999999998</v>
      </c>
    </row>
    <row r="2216" spans="1:6" hidden="1" x14ac:dyDescent="0.3">
      <c r="A2216" s="1" t="s">
        <v>5</v>
      </c>
      <c r="B2216" s="1" t="s">
        <v>10</v>
      </c>
      <c r="C2216">
        <v>200</v>
      </c>
      <c r="D2216">
        <v>531217506553699</v>
      </c>
      <c r="E2216">
        <v>531217509391500</v>
      </c>
      <c r="F2216">
        <f>(tester_performance_index[[#This Row],[post-handle-timestamp]]-tester_performance_index[[#This Row],[pre-handle-timestamp]])/1000000</f>
        <v>2.8378009999999998</v>
      </c>
    </row>
    <row r="2217" spans="1:6" hidden="1" x14ac:dyDescent="0.3">
      <c r="A2217" s="1" t="s">
        <v>5</v>
      </c>
      <c r="B2217" s="1" t="s">
        <v>12</v>
      </c>
      <c r="C2217">
        <v>200</v>
      </c>
      <c r="D2217">
        <v>531217512346199</v>
      </c>
      <c r="E2217">
        <v>531217514682500</v>
      </c>
      <c r="F2217">
        <f>(tester_performance_index[[#This Row],[post-handle-timestamp]]-tester_performance_index[[#This Row],[pre-handle-timestamp]])/1000000</f>
        <v>2.3363010000000002</v>
      </c>
    </row>
    <row r="2218" spans="1:6" hidden="1" x14ac:dyDescent="0.3">
      <c r="A2218" s="1" t="s">
        <v>5</v>
      </c>
      <c r="B2218" s="1" t="s">
        <v>13</v>
      </c>
      <c r="C2218">
        <v>200</v>
      </c>
      <c r="D2218">
        <v>531217517714699</v>
      </c>
      <c r="E2218">
        <v>531217519566300</v>
      </c>
      <c r="F2218">
        <f>(tester_performance_index[[#This Row],[post-handle-timestamp]]-tester_performance_index[[#This Row],[pre-handle-timestamp]])/1000000</f>
        <v>1.8516010000000001</v>
      </c>
    </row>
    <row r="2219" spans="1:6" hidden="1" x14ac:dyDescent="0.3">
      <c r="A2219" s="1" t="s">
        <v>5</v>
      </c>
      <c r="B2219" s="1" t="s">
        <v>14</v>
      </c>
      <c r="C2219">
        <v>200</v>
      </c>
      <c r="D2219">
        <v>531217522492300</v>
      </c>
      <c r="E2219">
        <v>531217525444900</v>
      </c>
      <c r="F2219">
        <f>(tester_performance_index[[#This Row],[post-handle-timestamp]]-tester_performance_index[[#This Row],[pre-handle-timestamp]])/1000000</f>
        <v>2.9525999999999999</v>
      </c>
    </row>
    <row r="2220" spans="1:6" hidden="1" x14ac:dyDescent="0.3">
      <c r="A2220" s="1" t="s">
        <v>5</v>
      </c>
      <c r="B2220" s="1" t="s">
        <v>15</v>
      </c>
      <c r="C2220">
        <v>200</v>
      </c>
      <c r="D2220">
        <v>531217528613299</v>
      </c>
      <c r="E2220">
        <v>531217530780200</v>
      </c>
      <c r="F2220">
        <f>(tester_performance_index[[#This Row],[post-handle-timestamp]]-tester_performance_index[[#This Row],[pre-handle-timestamp]])/1000000</f>
        <v>2.1669010000000002</v>
      </c>
    </row>
    <row r="2221" spans="1:6" hidden="1" x14ac:dyDescent="0.3">
      <c r="A2221" s="1" t="s">
        <v>5</v>
      </c>
      <c r="B2221" s="1" t="s">
        <v>16</v>
      </c>
      <c r="C2221">
        <v>200</v>
      </c>
      <c r="D2221">
        <v>531217534829000</v>
      </c>
      <c r="E2221">
        <v>531217537293800</v>
      </c>
      <c r="F2221">
        <f>(tester_performance_index[[#This Row],[post-handle-timestamp]]-tester_performance_index[[#This Row],[pre-handle-timestamp]])/1000000</f>
        <v>2.4647999999999999</v>
      </c>
    </row>
    <row r="2222" spans="1:6" hidden="1" x14ac:dyDescent="0.3">
      <c r="A2222" s="1" t="s">
        <v>5</v>
      </c>
      <c r="B2222" s="1" t="s">
        <v>11</v>
      </c>
      <c r="C2222">
        <v>200</v>
      </c>
      <c r="D2222">
        <v>531217540257200</v>
      </c>
      <c r="E2222">
        <v>531217542712299</v>
      </c>
      <c r="F2222">
        <f>(tester_performance_index[[#This Row],[post-handle-timestamp]]-tester_performance_index[[#This Row],[pre-handle-timestamp]])/1000000</f>
        <v>2.4550990000000001</v>
      </c>
    </row>
    <row r="2223" spans="1:6" hidden="1" x14ac:dyDescent="0.3">
      <c r="A2223" s="1" t="s">
        <v>5</v>
      </c>
      <c r="B2223" s="1" t="s">
        <v>17</v>
      </c>
      <c r="C2223">
        <v>200</v>
      </c>
      <c r="D2223">
        <v>531217546182599</v>
      </c>
      <c r="E2223">
        <v>531217549787499</v>
      </c>
      <c r="F2223">
        <f>(tester_performance_index[[#This Row],[post-handle-timestamp]]-tester_performance_index[[#This Row],[pre-handle-timestamp]])/1000000</f>
        <v>3.6049000000000002</v>
      </c>
    </row>
    <row r="2224" spans="1:6" hidden="1" x14ac:dyDescent="0.3">
      <c r="A2224" s="1" t="s">
        <v>5</v>
      </c>
      <c r="B2224" s="1" t="s">
        <v>18</v>
      </c>
      <c r="C2224">
        <v>200</v>
      </c>
      <c r="D2224">
        <v>531217553487300</v>
      </c>
      <c r="E2224">
        <v>531217555808200</v>
      </c>
      <c r="F2224">
        <f>(tester_performance_index[[#This Row],[post-handle-timestamp]]-tester_performance_index[[#This Row],[pre-handle-timestamp]])/1000000</f>
        <v>2.3209</v>
      </c>
    </row>
    <row r="2225" spans="1:6" hidden="1" x14ac:dyDescent="0.3">
      <c r="A2225" s="1" t="s">
        <v>5</v>
      </c>
      <c r="B2225" s="1" t="s">
        <v>19</v>
      </c>
      <c r="C2225">
        <v>200</v>
      </c>
      <c r="D2225">
        <v>531217558362100</v>
      </c>
      <c r="E2225">
        <v>531217560308999</v>
      </c>
      <c r="F2225">
        <f>(tester_performance_index[[#This Row],[post-handle-timestamp]]-tester_performance_index[[#This Row],[pre-handle-timestamp]])/1000000</f>
        <v>1.9468989999999999</v>
      </c>
    </row>
    <row r="2226" spans="1:6" hidden="1" x14ac:dyDescent="0.3">
      <c r="A2226" s="1" t="s">
        <v>5</v>
      </c>
      <c r="B2226" s="1" t="s">
        <v>20</v>
      </c>
      <c r="C2226">
        <v>200</v>
      </c>
      <c r="D2226">
        <v>531217562899100</v>
      </c>
      <c r="E2226">
        <v>531217564981100</v>
      </c>
      <c r="F2226">
        <f>(tester_performance_index[[#This Row],[post-handle-timestamp]]-tester_performance_index[[#This Row],[pre-handle-timestamp]])/1000000</f>
        <v>2.0819999999999999</v>
      </c>
    </row>
    <row r="2227" spans="1:6" hidden="1" x14ac:dyDescent="0.3">
      <c r="A2227" s="1" t="s">
        <v>5</v>
      </c>
      <c r="B2227" s="1" t="s">
        <v>21</v>
      </c>
      <c r="C2227">
        <v>200</v>
      </c>
      <c r="D2227">
        <v>531217573118699</v>
      </c>
      <c r="E2227">
        <v>531217575134500</v>
      </c>
      <c r="F2227">
        <f>(tester_performance_index[[#This Row],[post-handle-timestamp]]-tester_performance_index[[#This Row],[pre-handle-timestamp]])/1000000</f>
        <v>2.0158010000000002</v>
      </c>
    </row>
    <row r="2228" spans="1:6" hidden="1" x14ac:dyDescent="0.3">
      <c r="A2228" s="1" t="s">
        <v>5</v>
      </c>
      <c r="B2228" s="1" t="s">
        <v>28</v>
      </c>
      <c r="C2228">
        <v>200</v>
      </c>
      <c r="D2228">
        <v>531217579264799</v>
      </c>
      <c r="E2228">
        <v>531217581247900</v>
      </c>
      <c r="F2228">
        <f>(tester_performance_index[[#This Row],[post-handle-timestamp]]-tester_performance_index[[#This Row],[pre-handle-timestamp]])/1000000</f>
        <v>1.983101</v>
      </c>
    </row>
    <row r="2229" spans="1:6" x14ac:dyDescent="0.3">
      <c r="A2229" s="1" t="s">
        <v>5</v>
      </c>
      <c r="B2229" s="1" t="s">
        <v>31</v>
      </c>
      <c r="C2229">
        <v>302</v>
      </c>
      <c r="D2229">
        <v>531217585757800</v>
      </c>
      <c r="E2229">
        <v>531217591922300</v>
      </c>
      <c r="F2229">
        <f>(tester_performance_index[[#This Row],[post-handle-timestamp]]-tester_performance_index[[#This Row],[pre-handle-timestamp]])/1000000</f>
        <v>6.1645000000000003</v>
      </c>
    </row>
    <row r="2230" spans="1:6" x14ac:dyDescent="0.3">
      <c r="A2230" s="1" t="s">
        <v>5</v>
      </c>
      <c r="B2230" s="1" t="s">
        <v>7</v>
      </c>
      <c r="C2230">
        <v>200</v>
      </c>
      <c r="D2230">
        <v>531217594563400</v>
      </c>
      <c r="E2230">
        <v>531217598043800</v>
      </c>
      <c r="F2230">
        <f>(tester_performance_index[[#This Row],[post-handle-timestamp]]-tester_performance_index[[#This Row],[pre-handle-timestamp]])/1000000</f>
        <v>3.4803999999999999</v>
      </c>
    </row>
    <row r="2231" spans="1:6" hidden="1" x14ac:dyDescent="0.3">
      <c r="A2231" s="1" t="s">
        <v>5</v>
      </c>
      <c r="B2231" s="1" t="s">
        <v>8</v>
      </c>
      <c r="C2231">
        <v>200</v>
      </c>
      <c r="D2231">
        <v>531217889243899</v>
      </c>
      <c r="E2231">
        <v>531217891521199</v>
      </c>
      <c r="F2231">
        <f>(tester_performance_index[[#This Row],[post-handle-timestamp]]-tester_performance_index[[#This Row],[pre-handle-timestamp]])/1000000</f>
        <v>2.2772999999999999</v>
      </c>
    </row>
    <row r="2232" spans="1:6" hidden="1" x14ac:dyDescent="0.3">
      <c r="A2232" s="1" t="s">
        <v>5</v>
      </c>
      <c r="B2232" s="1" t="s">
        <v>9</v>
      </c>
      <c r="C2232">
        <v>200</v>
      </c>
      <c r="D2232">
        <v>531217894543000</v>
      </c>
      <c r="E2232">
        <v>531217896721900</v>
      </c>
      <c r="F2232">
        <f>(tester_performance_index[[#This Row],[post-handle-timestamp]]-tester_performance_index[[#This Row],[pre-handle-timestamp]])/1000000</f>
        <v>2.1789000000000001</v>
      </c>
    </row>
    <row r="2233" spans="1:6" hidden="1" x14ac:dyDescent="0.3">
      <c r="A2233" s="1" t="s">
        <v>5</v>
      </c>
      <c r="B2233" s="1" t="s">
        <v>10</v>
      </c>
      <c r="C2233">
        <v>200</v>
      </c>
      <c r="D2233">
        <v>531217899947700</v>
      </c>
      <c r="E2233">
        <v>531217902243100</v>
      </c>
      <c r="F2233">
        <f>(tester_performance_index[[#This Row],[post-handle-timestamp]]-tester_performance_index[[#This Row],[pre-handle-timestamp]])/1000000</f>
        <v>2.2953999999999999</v>
      </c>
    </row>
    <row r="2234" spans="1:6" hidden="1" x14ac:dyDescent="0.3">
      <c r="A2234" s="1" t="s">
        <v>5</v>
      </c>
      <c r="B2234" s="1" t="s">
        <v>12</v>
      </c>
      <c r="C2234">
        <v>200</v>
      </c>
      <c r="D2234">
        <v>531217905042800</v>
      </c>
      <c r="E2234">
        <v>531217907163199</v>
      </c>
      <c r="F2234">
        <f>(tester_performance_index[[#This Row],[post-handle-timestamp]]-tester_performance_index[[#This Row],[pre-handle-timestamp]])/1000000</f>
        <v>2.1203989999999999</v>
      </c>
    </row>
    <row r="2235" spans="1:6" hidden="1" x14ac:dyDescent="0.3">
      <c r="A2235" s="1" t="s">
        <v>5</v>
      </c>
      <c r="B2235" s="1" t="s">
        <v>13</v>
      </c>
      <c r="C2235">
        <v>200</v>
      </c>
      <c r="D2235">
        <v>531217910286200</v>
      </c>
      <c r="E2235">
        <v>531217912507600</v>
      </c>
      <c r="F2235">
        <f>(tester_performance_index[[#This Row],[post-handle-timestamp]]-tester_performance_index[[#This Row],[pre-handle-timestamp]])/1000000</f>
        <v>2.2214</v>
      </c>
    </row>
    <row r="2236" spans="1:6" hidden="1" x14ac:dyDescent="0.3">
      <c r="A2236" s="1" t="s">
        <v>5</v>
      </c>
      <c r="B2236" s="1" t="s">
        <v>14</v>
      </c>
      <c r="C2236">
        <v>200</v>
      </c>
      <c r="D2236">
        <v>531217915193400</v>
      </c>
      <c r="E2236">
        <v>531217917384700</v>
      </c>
      <c r="F2236">
        <f>(tester_performance_index[[#This Row],[post-handle-timestamp]]-tester_performance_index[[#This Row],[pre-handle-timestamp]])/1000000</f>
        <v>2.1913</v>
      </c>
    </row>
    <row r="2237" spans="1:6" hidden="1" x14ac:dyDescent="0.3">
      <c r="A2237" s="1" t="s">
        <v>5</v>
      </c>
      <c r="B2237" s="1" t="s">
        <v>15</v>
      </c>
      <c r="C2237">
        <v>200</v>
      </c>
      <c r="D2237">
        <v>531217920139400</v>
      </c>
      <c r="E2237">
        <v>531217922276100</v>
      </c>
      <c r="F2237">
        <f>(tester_performance_index[[#This Row],[post-handle-timestamp]]-tester_performance_index[[#This Row],[pre-handle-timestamp]])/1000000</f>
        <v>2.1366999999999998</v>
      </c>
    </row>
    <row r="2238" spans="1:6" hidden="1" x14ac:dyDescent="0.3">
      <c r="A2238" s="1" t="s">
        <v>5</v>
      </c>
      <c r="B2238" s="1" t="s">
        <v>16</v>
      </c>
      <c r="C2238">
        <v>200</v>
      </c>
      <c r="D2238">
        <v>531217925744800</v>
      </c>
      <c r="E2238">
        <v>531217927615300</v>
      </c>
      <c r="F2238">
        <f>(tester_performance_index[[#This Row],[post-handle-timestamp]]-tester_performance_index[[#This Row],[pre-handle-timestamp]])/1000000</f>
        <v>1.8705000000000001</v>
      </c>
    </row>
    <row r="2239" spans="1:6" hidden="1" x14ac:dyDescent="0.3">
      <c r="A2239" s="1" t="s">
        <v>5</v>
      </c>
      <c r="B2239" s="1" t="s">
        <v>11</v>
      </c>
      <c r="C2239">
        <v>200</v>
      </c>
      <c r="D2239">
        <v>531217930055700</v>
      </c>
      <c r="E2239">
        <v>531217932209000</v>
      </c>
      <c r="F2239">
        <f>(tester_performance_index[[#This Row],[post-handle-timestamp]]-tester_performance_index[[#This Row],[pre-handle-timestamp]])/1000000</f>
        <v>2.1533000000000002</v>
      </c>
    </row>
    <row r="2240" spans="1:6" hidden="1" x14ac:dyDescent="0.3">
      <c r="A2240" s="1" t="s">
        <v>5</v>
      </c>
      <c r="B2240" s="1" t="s">
        <v>17</v>
      </c>
      <c r="C2240">
        <v>200</v>
      </c>
      <c r="D2240">
        <v>531217935394100</v>
      </c>
      <c r="E2240">
        <v>531217937451300</v>
      </c>
      <c r="F2240">
        <f>(tester_performance_index[[#This Row],[post-handle-timestamp]]-tester_performance_index[[#This Row],[pre-handle-timestamp]])/1000000</f>
        <v>2.0571999999999999</v>
      </c>
    </row>
    <row r="2241" spans="1:6" hidden="1" x14ac:dyDescent="0.3">
      <c r="A2241" s="1" t="s">
        <v>5</v>
      </c>
      <c r="B2241" s="1" t="s">
        <v>18</v>
      </c>
      <c r="C2241">
        <v>200</v>
      </c>
      <c r="D2241">
        <v>531217941059400</v>
      </c>
      <c r="E2241">
        <v>531217943569300</v>
      </c>
      <c r="F2241">
        <f>(tester_performance_index[[#This Row],[post-handle-timestamp]]-tester_performance_index[[#This Row],[pre-handle-timestamp]])/1000000</f>
        <v>2.5099</v>
      </c>
    </row>
    <row r="2242" spans="1:6" hidden="1" x14ac:dyDescent="0.3">
      <c r="A2242" s="1" t="s">
        <v>5</v>
      </c>
      <c r="B2242" s="1" t="s">
        <v>19</v>
      </c>
      <c r="C2242">
        <v>200</v>
      </c>
      <c r="D2242">
        <v>531217946407999</v>
      </c>
      <c r="E2242">
        <v>531217948546899</v>
      </c>
      <c r="F2242">
        <f>(tester_performance_index[[#This Row],[post-handle-timestamp]]-tester_performance_index[[#This Row],[pre-handle-timestamp]])/1000000</f>
        <v>2.1389</v>
      </c>
    </row>
    <row r="2243" spans="1:6" hidden="1" x14ac:dyDescent="0.3">
      <c r="A2243" s="1" t="s">
        <v>5</v>
      </c>
      <c r="B2243" s="1" t="s">
        <v>20</v>
      </c>
      <c r="C2243">
        <v>200</v>
      </c>
      <c r="D2243">
        <v>531217951111600</v>
      </c>
      <c r="E2243">
        <v>531217953293300</v>
      </c>
      <c r="F2243">
        <f>(tester_performance_index[[#This Row],[post-handle-timestamp]]-tester_performance_index[[#This Row],[pre-handle-timestamp]])/1000000</f>
        <v>2.1817000000000002</v>
      </c>
    </row>
    <row r="2244" spans="1:6" hidden="1" x14ac:dyDescent="0.3">
      <c r="A2244" s="1" t="s">
        <v>5</v>
      </c>
      <c r="B2244" s="1" t="s">
        <v>21</v>
      </c>
      <c r="C2244">
        <v>200</v>
      </c>
      <c r="D2244">
        <v>531217962030699</v>
      </c>
      <c r="E2244">
        <v>531217964116500</v>
      </c>
      <c r="F2244">
        <f>(tester_performance_index[[#This Row],[post-handle-timestamp]]-tester_performance_index[[#This Row],[pre-handle-timestamp]])/1000000</f>
        <v>2.085801</v>
      </c>
    </row>
    <row r="2245" spans="1:6" x14ac:dyDescent="0.3">
      <c r="A2245" s="1" t="s">
        <v>5</v>
      </c>
      <c r="B2245" s="1" t="s">
        <v>25</v>
      </c>
      <c r="C2245">
        <v>200</v>
      </c>
      <c r="D2245">
        <v>531217967804300</v>
      </c>
      <c r="E2245">
        <v>531217970650800</v>
      </c>
      <c r="F2245">
        <f>(tester_performance_index[[#This Row],[post-handle-timestamp]]-tester_performance_index[[#This Row],[pre-handle-timestamp]])/1000000</f>
        <v>2.8464999999999998</v>
      </c>
    </row>
    <row r="2246" spans="1:6" hidden="1" x14ac:dyDescent="0.3">
      <c r="A2246" s="1" t="s">
        <v>5</v>
      </c>
      <c r="B2246" s="1" t="s">
        <v>8</v>
      </c>
      <c r="C2246">
        <v>200</v>
      </c>
      <c r="D2246">
        <v>531218428064600</v>
      </c>
      <c r="E2246">
        <v>531218431155100</v>
      </c>
      <c r="F2246">
        <f>(tester_performance_index[[#This Row],[post-handle-timestamp]]-tester_performance_index[[#This Row],[pre-handle-timestamp]])/1000000</f>
        <v>3.0905</v>
      </c>
    </row>
    <row r="2247" spans="1:6" hidden="1" x14ac:dyDescent="0.3">
      <c r="A2247" s="1" t="s">
        <v>5</v>
      </c>
      <c r="B2247" s="1" t="s">
        <v>15</v>
      </c>
      <c r="C2247">
        <v>200</v>
      </c>
      <c r="D2247">
        <v>531218435058100</v>
      </c>
      <c r="E2247">
        <v>531218437804600</v>
      </c>
      <c r="F2247">
        <f>(tester_performance_index[[#This Row],[post-handle-timestamp]]-tester_performance_index[[#This Row],[pre-handle-timestamp]])/1000000</f>
        <v>2.7465000000000002</v>
      </c>
    </row>
    <row r="2248" spans="1:6" hidden="1" x14ac:dyDescent="0.3">
      <c r="A2248" s="1" t="s">
        <v>5</v>
      </c>
      <c r="B2248" s="1" t="s">
        <v>9</v>
      </c>
      <c r="C2248">
        <v>200</v>
      </c>
      <c r="D2248">
        <v>531218442359500</v>
      </c>
      <c r="E2248">
        <v>531218445035000</v>
      </c>
      <c r="F2248">
        <f>(tester_performance_index[[#This Row],[post-handle-timestamp]]-tester_performance_index[[#This Row],[pre-handle-timestamp]])/1000000</f>
        <v>2.6755</v>
      </c>
    </row>
    <row r="2249" spans="1:6" hidden="1" x14ac:dyDescent="0.3">
      <c r="A2249" s="1" t="s">
        <v>5</v>
      </c>
      <c r="B2249" s="1" t="s">
        <v>10</v>
      </c>
      <c r="C2249">
        <v>200</v>
      </c>
      <c r="D2249">
        <v>531218449319700</v>
      </c>
      <c r="E2249">
        <v>531218451432200</v>
      </c>
      <c r="F2249">
        <f>(tester_performance_index[[#This Row],[post-handle-timestamp]]-tester_performance_index[[#This Row],[pre-handle-timestamp]])/1000000</f>
        <v>2.1124999999999998</v>
      </c>
    </row>
    <row r="2250" spans="1:6" hidden="1" x14ac:dyDescent="0.3">
      <c r="A2250" s="1" t="s">
        <v>5</v>
      </c>
      <c r="B2250" s="1" t="s">
        <v>12</v>
      </c>
      <c r="C2250">
        <v>200</v>
      </c>
      <c r="D2250">
        <v>531218454624400</v>
      </c>
      <c r="E2250">
        <v>531218457173900</v>
      </c>
      <c r="F2250">
        <f>(tester_performance_index[[#This Row],[post-handle-timestamp]]-tester_performance_index[[#This Row],[pre-handle-timestamp]])/1000000</f>
        <v>2.5495000000000001</v>
      </c>
    </row>
    <row r="2251" spans="1:6" hidden="1" x14ac:dyDescent="0.3">
      <c r="A2251" s="1" t="s">
        <v>5</v>
      </c>
      <c r="B2251" s="1" t="s">
        <v>13</v>
      </c>
      <c r="C2251">
        <v>200</v>
      </c>
      <c r="D2251">
        <v>531218460960400</v>
      </c>
      <c r="E2251">
        <v>531218463564600</v>
      </c>
      <c r="F2251">
        <f>(tester_performance_index[[#This Row],[post-handle-timestamp]]-tester_performance_index[[#This Row],[pre-handle-timestamp]])/1000000</f>
        <v>2.6042000000000001</v>
      </c>
    </row>
    <row r="2252" spans="1:6" hidden="1" x14ac:dyDescent="0.3">
      <c r="A2252" s="1" t="s">
        <v>5</v>
      </c>
      <c r="B2252" s="1" t="s">
        <v>14</v>
      </c>
      <c r="C2252">
        <v>200</v>
      </c>
      <c r="D2252">
        <v>531218466602099</v>
      </c>
      <c r="E2252">
        <v>531218468608199</v>
      </c>
      <c r="F2252">
        <f>(tester_performance_index[[#This Row],[post-handle-timestamp]]-tester_performance_index[[#This Row],[pre-handle-timestamp]])/1000000</f>
        <v>2.0061</v>
      </c>
    </row>
    <row r="2253" spans="1:6" hidden="1" x14ac:dyDescent="0.3">
      <c r="A2253" s="1" t="s">
        <v>5</v>
      </c>
      <c r="B2253" s="1" t="s">
        <v>16</v>
      </c>
      <c r="C2253">
        <v>200</v>
      </c>
      <c r="D2253">
        <v>531218471571799</v>
      </c>
      <c r="E2253">
        <v>531218473723500</v>
      </c>
      <c r="F2253">
        <f>(tester_performance_index[[#This Row],[post-handle-timestamp]]-tester_performance_index[[#This Row],[pre-handle-timestamp]])/1000000</f>
        <v>2.1517010000000001</v>
      </c>
    </row>
    <row r="2254" spans="1:6" hidden="1" x14ac:dyDescent="0.3">
      <c r="A2254" s="1" t="s">
        <v>5</v>
      </c>
      <c r="B2254" s="1" t="s">
        <v>11</v>
      </c>
      <c r="C2254">
        <v>200</v>
      </c>
      <c r="D2254">
        <v>531218491608800</v>
      </c>
      <c r="E2254">
        <v>531218495220600</v>
      </c>
      <c r="F2254">
        <f>(tester_performance_index[[#This Row],[post-handle-timestamp]]-tester_performance_index[[#This Row],[pre-handle-timestamp]])/1000000</f>
        <v>3.6118000000000001</v>
      </c>
    </row>
    <row r="2255" spans="1:6" hidden="1" x14ac:dyDescent="0.3">
      <c r="A2255" s="1" t="s">
        <v>5</v>
      </c>
      <c r="B2255" s="1" t="s">
        <v>17</v>
      </c>
      <c r="C2255">
        <v>200</v>
      </c>
      <c r="D2255">
        <v>531218499828900</v>
      </c>
      <c r="E2255">
        <v>531218502689200</v>
      </c>
      <c r="F2255">
        <f>(tester_performance_index[[#This Row],[post-handle-timestamp]]-tester_performance_index[[#This Row],[pre-handle-timestamp]])/1000000</f>
        <v>2.8603000000000001</v>
      </c>
    </row>
    <row r="2256" spans="1:6" hidden="1" x14ac:dyDescent="0.3">
      <c r="A2256" s="1" t="s">
        <v>5</v>
      </c>
      <c r="B2256" s="1" t="s">
        <v>18</v>
      </c>
      <c r="C2256">
        <v>200</v>
      </c>
      <c r="D2256">
        <v>531218506840300</v>
      </c>
      <c r="E2256">
        <v>531218509156100</v>
      </c>
      <c r="F2256">
        <f>(tester_performance_index[[#This Row],[post-handle-timestamp]]-tester_performance_index[[#This Row],[pre-handle-timestamp]])/1000000</f>
        <v>2.3157999999999999</v>
      </c>
    </row>
    <row r="2257" spans="1:6" hidden="1" x14ac:dyDescent="0.3">
      <c r="A2257" s="1" t="s">
        <v>5</v>
      </c>
      <c r="B2257" s="1" t="s">
        <v>19</v>
      </c>
      <c r="C2257">
        <v>200</v>
      </c>
      <c r="D2257">
        <v>531218511968000</v>
      </c>
      <c r="E2257">
        <v>531218514086200</v>
      </c>
      <c r="F2257">
        <f>(tester_performance_index[[#This Row],[post-handle-timestamp]]-tester_performance_index[[#This Row],[pre-handle-timestamp]])/1000000</f>
        <v>2.1181999999999999</v>
      </c>
    </row>
    <row r="2258" spans="1:6" hidden="1" x14ac:dyDescent="0.3">
      <c r="A2258" s="1" t="s">
        <v>5</v>
      </c>
      <c r="B2258" s="1" t="s">
        <v>20</v>
      </c>
      <c r="C2258">
        <v>200</v>
      </c>
      <c r="D2258">
        <v>531218516920199</v>
      </c>
      <c r="E2258">
        <v>531218519171000</v>
      </c>
      <c r="F2258">
        <f>(tester_performance_index[[#This Row],[post-handle-timestamp]]-tester_performance_index[[#This Row],[pre-handle-timestamp]])/1000000</f>
        <v>2.2508010000000001</v>
      </c>
    </row>
    <row r="2259" spans="1:6" hidden="1" x14ac:dyDescent="0.3">
      <c r="A2259" s="1" t="s">
        <v>5</v>
      </c>
      <c r="B2259" s="1" t="s">
        <v>21</v>
      </c>
      <c r="C2259">
        <v>200</v>
      </c>
      <c r="D2259">
        <v>531218528340799</v>
      </c>
      <c r="E2259">
        <v>531218530334900</v>
      </c>
      <c r="F2259">
        <f>(tester_performance_index[[#This Row],[post-handle-timestamp]]-tester_performance_index[[#This Row],[pre-handle-timestamp]])/1000000</f>
        <v>1.9941009999999999</v>
      </c>
    </row>
    <row r="2260" spans="1:6" x14ac:dyDescent="0.3">
      <c r="A2260" s="1" t="s">
        <v>26</v>
      </c>
      <c r="B2260" s="1" t="s">
        <v>25</v>
      </c>
      <c r="C2260">
        <v>302</v>
      </c>
      <c r="D2260">
        <v>531218534444500</v>
      </c>
      <c r="E2260">
        <v>531218548755200</v>
      </c>
      <c r="F2260">
        <f>(tester_performance_index[[#This Row],[post-handle-timestamp]]-tester_performance_index[[#This Row],[pre-handle-timestamp]])/1000000</f>
        <v>14.310700000000001</v>
      </c>
    </row>
    <row r="2261" spans="1:6" x14ac:dyDescent="0.3">
      <c r="A2261" s="1" t="s">
        <v>5</v>
      </c>
      <c r="B2261" s="1" t="s">
        <v>6</v>
      </c>
      <c r="C2261">
        <v>302</v>
      </c>
      <c r="D2261">
        <v>531218551496300</v>
      </c>
      <c r="E2261">
        <v>531218555764100</v>
      </c>
      <c r="F2261">
        <f>(tester_performance_index[[#This Row],[post-handle-timestamp]]-tester_performance_index[[#This Row],[pre-handle-timestamp]])/1000000</f>
        <v>4.2678000000000003</v>
      </c>
    </row>
    <row r="2262" spans="1:6" x14ac:dyDescent="0.3">
      <c r="A2262" s="1" t="s">
        <v>5</v>
      </c>
      <c r="B2262" s="1" t="s">
        <v>7</v>
      </c>
      <c r="C2262">
        <v>200</v>
      </c>
      <c r="D2262">
        <v>531218558392900</v>
      </c>
      <c r="E2262">
        <v>531218561534800</v>
      </c>
      <c r="F2262">
        <f>(tester_performance_index[[#This Row],[post-handle-timestamp]]-tester_performance_index[[#This Row],[pre-handle-timestamp]])/1000000</f>
        <v>3.1419000000000001</v>
      </c>
    </row>
    <row r="2263" spans="1:6" hidden="1" x14ac:dyDescent="0.3">
      <c r="A2263" s="1" t="s">
        <v>5</v>
      </c>
      <c r="B2263" s="1" t="s">
        <v>8</v>
      </c>
      <c r="C2263">
        <v>200</v>
      </c>
      <c r="D2263">
        <v>531218892250300</v>
      </c>
      <c r="E2263">
        <v>531218894705000</v>
      </c>
      <c r="F2263">
        <f>(tester_performance_index[[#This Row],[post-handle-timestamp]]-tester_performance_index[[#This Row],[pre-handle-timestamp]])/1000000</f>
        <v>2.4546999999999999</v>
      </c>
    </row>
    <row r="2264" spans="1:6" hidden="1" x14ac:dyDescent="0.3">
      <c r="A2264" s="1" t="s">
        <v>5</v>
      </c>
      <c r="B2264" s="1" t="s">
        <v>9</v>
      </c>
      <c r="C2264">
        <v>200</v>
      </c>
      <c r="D2264">
        <v>531218897566400</v>
      </c>
      <c r="E2264">
        <v>531218899483000</v>
      </c>
      <c r="F2264">
        <f>(tester_performance_index[[#This Row],[post-handle-timestamp]]-tester_performance_index[[#This Row],[pre-handle-timestamp]])/1000000</f>
        <v>1.9166000000000001</v>
      </c>
    </row>
    <row r="2265" spans="1:6" hidden="1" x14ac:dyDescent="0.3">
      <c r="A2265" s="1" t="s">
        <v>5</v>
      </c>
      <c r="B2265" s="1" t="s">
        <v>10</v>
      </c>
      <c r="C2265">
        <v>200</v>
      </c>
      <c r="D2265">
        <v>531218903449100</v>
      </c>
      <c r="E2265">
        <v>531218905802099</v>
      </c>
      <c r="F2265">
        <f>(tester_performance_index[[#This Row],[post-handle-timestamp]]-tester_performance_index[[#This Row],[pre-handle-timestamp]])/1000000</f>
        <v>2.3529990000000001</v>
      </c>
    </row>
    <row r="2266" spans="1:6" hidden="1" x14ac:dyDescent="0.3">
      <c r="A2266" s="1" t="s">
        <v>5</v>
      </c>
      <c r="B2266" s="1" t="s">
        <v>11</v>
      </c>
      <c r="C2266">
        <v>200</v>
      </c>
      <c r="D2266">
        <v>531218908773200</v>
      </c>
      <c r="E2266">
        <v>531218910943900</v>
      </c>
      <c r="F2266">
        <f>(tester_performance_index[[#This Row],[post-handle-timestamp]]-tester_performance_index[[#This Row],[pre-handle-timestamp]])/1000000</f>
        <v>2.1707000000000001</v>
      </c>
    </row>
    <row r="2267" spans="1:6" hidden="1" x14ac:dyDescent="0.3">
      <c r="A2267" s="1" t="s">
        <v>5</v>
      </c>
      <c r="B2267" s="1" t="s">
        <v>12</v>
      </c>
      <c r="C2267">
        <v>200</v>
      </c>
      <c r="D2267">
        <v>531218914123800</v>
      </c>
      <c r="E2267">
        <v>531218916251000</v>
      </c>
      <c r="F2267">
        <f>(tester_performance_index[[#This Row],[post-handle-timestamp]]-tester_performance_index[[#This Row],[pre-handle-timestamp]])/1000000</f>
        <v>2.1272000000000002</v>
      </c>
    </row>
    <row r="2268" spans="1:6" hidden="1" x14ac:dyDescent="0.3">
      <c r="A2268" s="1" t="s">
        <v>5</v>
      </c>
      <c r="B2268" s="1" t="s">
        <v>13</v>
      </c>
      <c r="C2268">
        <v>200</v>
      </c>
      <c r="D2268">
        <v>531218919209399</v>
      </c>
      <c r="E2268">
        <v>531218921543400</v>
      </c>
      <c r="F2268">
        <f>(tester_performance_index[[#This Row],[post-handle-timestamp]]-tester_performance_index[[#This Row],[pre-handle-timestamp]])/1000000</f>
        <v>2.3340010000000002</v>
      </c>
    </row>
    <row r="2269" spans="1:6" hidden="1" x14ac:dyDescent="0.3">
      <c r="A2269" s="1" t="s">
        <v>5</v>
      </c>
      <c r="B2269" s="1" t="s">
        <v>14</v>
      </c>
      <c r="C2269">
        <v>200</v>
      </c>
      <c r="D2269">
        <v>531218924693500</v>
      </c>
      <c r="E2269">
        <v>531218927602999</v>
      </c>
      <c r="F2269">
        <f>(tester_performance_index[[#This Row],[post-handle-timestamp]]-tester_performance_index[[#This Row],[pre-handle-timestamp]])/1000000</f>
        <v>2.9094989999999998</v>
      </c>
    </row>
    <row r="2270" spans="1:6" hidden="1" x14ac:dyDescent="0.3">
      <c r="A2270" s="1" t="s">
        <v>5</v>
      </c>
      <c r="B2270" s="1" t="s">
        <v>15</v>
      </c>
      <c r="C2270">
        <v>200</v>
      </c>
      <c r="D2270">
        <v>531218930784700</v>
      </c>
      <c r="E2270">
        <v>531218933030399</v>
      </c>
      <c r="F2270">
        <f>(tester_performance_index[[#This Row],[post-handle-timestamp]]-tester_performance_index[[#This Row],[pre-handle-timestamp]])/1000000</f>
        <v>2.2456990000000001</v>
      </c>
    </row>
    <row r="2271" spans="1:6" hidden="1" x14ac:dyDescent="0.3">
      <c r="A2271" s="1" t="s">
        <v>5</v>
      </c>
      <c r="B2271" s="1" t="s">
        <v>16</v>
      </c>
      <c r="C2271">
        <v>200</v>
      </c>
      <c r="D2271">
        <v>531218936967200</v>
      </c>
      <c r="E2271">
        <v>531218939323000</v>
      </c>
      <c r="F2271">
        <f>(tester_performance_index[[#This Row],[post-handle-timestamp]]-tester_performance_index[[#This Row],[pre-handle-timestamp]])/1000000</f>
        <v>2.3557999999999999</v>
      </c>
    </row>
    <row r="2272" spans="1:6" hidden="1" x14ac:dyDescent="0.3">
      <c r="A2272" s="1" t="s">
        <v>5</v>
      </c>
      <c r="B2272" s="1" t="s">
        <v>17</v>
      </c>
      <c r="C2272">
        <v>200</v>
      </c>
      <c r="D2272">
        <v>531218941982000</v>
      </c>
      <c r="E2272">
        <v>531218944121100</v>
      </c>
      <c r="F2272">
        <f>(tester_performance_index[[#This Row],[post-handle-timestamp]]-tester_performance_index[[#This Row],[pre-handle-timestamp]])/1000000</f>
        <v>2.1391</v>
      </c>
    </row>
    <row r="2273" spans="1:6" hidden="1" x14ac:dyDescent="0.3">
      <c r="A2273" s="1" t="s">
        <v>5</v>
      </c>
      <c r="B2273" s="1" t="s">
        <v>18</v>
      </c>
      <c r="C2273">
        <v>200</v>
      </c>
      <c r="D2273">
        <v>531218947363400</v>
      </c>
      <c r="E2273">
        <v>531218949204299</v>
      </c>
      <c r="F2273">
        <f>(tester_performance_index[[#This Row],[post-handle-timestamp]]-tester_performance_index[[#This Row],[pre-handle-timestamp]])/1000000</f>
        <v>1.8408990000000001</v>
      </c>
    </row>
    <row r="2274" spans="1:6" hidden="1" x14ac:dyDescent="0.3">
      <c r="A2274" s="1" t="s">
        <v>5</v>
      </c>
      <c r="B2274" s="1" t="s">
        <v>19</v>
      </c>
      <c r="C2274">
        <v>200</v>
      </c>
      <c r="D2274">
        <v>531218951701100</v>
      </c>
      <c r="E2274">
        <v>531218954170800</v>
      </c>
      <c r="F2274">
        <f>(tester_performance_index[[#This Row],[post-handle-timestamp]]-tester_performance_index[[#This Row],[pre-handle-timestamp]])/1000000</f>
        <v>2.4697</v>
      </c>
    </row>
    <row r="2275" spans="1:6" hidden="1" x14ac:dyDescent="0.3">
      <c r="A2275" s="1" t="s">
        <v>5</v>
      </c>
      <c r="B2275" s="1" t="s">
        <v>20</v>
      </c>
      <c r="C2275">
        <v>200</v>
      </c>
      <c r="D2275">
        <v>531218956952000</v>
      </c>
      <c r="E2275">
        <v>531218958943899</v>
      </c>
      <c r="F2275">
        <f>(tester_performance_index[[#This Row],[post-handle-timestamp]]-tester_performance_index[[#This Row],[pre-handle-timestamp]])/1000000</f>
        <v>1.9918990000000001</v>
      </c>
    </row>
    <row r="2276" spans="1:6" hidden="1" x14ac:dyDescent="0.3">
      <c r="A2276" s="1" t="s">
        <v>5</v>
      </c>
      <c r="B2276" s="1" t="s">
        <v>21</v>
      </c>
      <c r="C2276">
        <v>200</v>
      </c>
      <c r="D2276">
        <v>531218966778200</v>
      </c>
      <c r="E2276">
        <v>531218969114000</v>
      </c>
      <c r="F2276">
        <f>(tester_performance_index[[#This Row],[post-handle-timestamp]]-tester_performance_index[[#This Row],[pre-handle-timestamp]])/1000000</f>
        <v>2.3357999999999999</v>
      </c>
    </row>
    <row r="2277" spans="1:6" x14ac:dyDescent="0.3">
      <c r="A2277" s="1" t="s">
        <v>5</v>
      </c>
      <c r="B2277" s="1" t="s">
        <v>32</v>
      </c>
      <c r="C2277">
        <v>200</v>
      </c>
      <c r="D2277">
        <v>531218973889200</v>
      </c>
      <c r="E2277">
        <v>531218991013800</v>
      </c>
      <c r="F2277">
        <f>(tester_performance_index[[#This Row],[post-handle-timestamp]]-tester_performance_index[[#This Row],[pre-handle-timestamp]])/1000000</f>
        <v>17.124600000000001</v>
      </c>
    </row>
    <row r="2278" spans="1:6" hidden="1" x14ac:dyDescent="0.3">
      <c r="A2278" s="1" t="s">
        <v>5</v>
      </c>
      <c r="B2278" s="1" t="s">
        <v>8</v>
      </c>
      <c r="C2278">
        <v>200</v>
      </c>
      <c r="D2278">
        <v>531219963148899</v>
      </c>
      <c r="E2278">
        <v>531219965426199</v>
      </c>
      <c r="F2278">
        <f>(tester_performance_index[[#This Row],[post-handle-timestamp]]-tester_performance_index[[#This Row],[pre-handle-timestamp]])/1000000</f>
        <v>2.2772999999999999</v>
      </c>
    </row>
    <row r="2279" spans="1:6" hidden="1" x14ac:dyDescent="0.3">
      <c r="A2279" s="1" t="s">
        <v>5</v>
      </c>
      <c r="B2279" s="1" t="s">
        <v>9</v>
      </c>
      <c r="C2279">
        <v>200</v>
      </c>
      <c r="D2279">
        <v>531219968404800</v>
      </c>
      <c r="E2279">
        <v>531219970698400</v>
      </c>
      <c r="F2279">
        <f>(tester_performance_index[[#This Row],[post-handle-timestamp]]-tester_performance_index[[#This Row],[pre-handle-timestamp]])/1000000</f>
        <v>2.2936000000000001</v>
      </c>
    </row>
    <row r="2280" spans="1:6" hidden="1" x14ac:dyDescent="0.3">
      <c r="A2280" s="1" t="s">
        <v>5</v>
      </c>
      <c r="B2280" s="1" t="s">
        <v>10</v>
      </c>
      <c r="C2280">
        <v>200</v>
      </c>
      <c r="D2280">
        <v>531219974027600</v>
      </c>
      <c r="E2280">
        <v>531219976253400</v>
      </c>
      <c r="F2280">
        <f>(tester_performance_index[[#This Row],[post-handle-timestamp]]-tester_performance_index[[#This Row],[pre-handle-timestamp]])/1000000</f>
        <v>2.2258</v>
      </c>
    </row>
    <row r="2281" spans="1:6" hidden="1" x14ac:dyDescent="0.3">
      <c r="A2281" s="1" t="s">
        <v>5</v>
      </c>
      <c r="B2281" s="1" t="s">
        <v>12</v>
      </c>
      <c r="C2281">
        <v>200</v>
      </c>
      <c r="D2281">
        <v>531219978986899</v>
      </c>
      <c r="E2281">
        <v>531219981130500</v>
      </c>
      <c r="F2281">
        <f>(tester_performance_index[[#This Row],[post-handle-timestamp]]-tester_performance_index[[#This Row],[pre-handle-timestamp]])/1000000</f>
        <v>2.1436009999999999</v>
      </c>
    </row>
    <row r="2282" spans="1:6" hidden="1" x14ac:dyDescent="0.3">
      <c r="A2282" s="1" t="s">
        <v>5</v>
      </c>
      <c r="B2282" s="1" t="s">
        <v>13</v>
      </c>
      <c r="C2282">
        <v>200</v>
      </c>
      <c r="D2282">
        <v>531219984192900</v>
      </c>
      <c r="E2282">
        <v>531219986384600</v>
      </c>
      <c r="F2282">
        <f>(tester_performance_index[[#This Row],[post-handle-timestamp]]-tester_performance_index[[#This Row],[pre-handle-timestamp]])/1000000</f>
        <v>2.1917</v>
      </c>
    </row>
    <row r="2283" spans="1:6" hidden="1" x14ac:dyDescent="0.3">
      <c r="A2283" s="1" t="s">
        <v>5</v>
      </c>
      <c r="B2283" s="1" t="s">
        <v>14</v>
      </c>
      <c r="C2283">
        <v>200</v>
      </c>
      <c r="D2283">
        <v>531219989009800</v>
      </c>
      <c r="E2283">
        <v>531219991210600</v>
      </c>
      <c r="F2283">
        <f>(tester_performance_index[[#This Row],[post-handle-timestamp]]-tester_performance_index[[#This Row],[pre-handle-timestamp]])/1000000</f>
        <v>2.2008000000000001</v>
      </c>
    </row>
    <row r="2284" spans="1:6" hidden="1" x14ac:dyDescent="0.3">
      <c r="A2284" s="1" t="s">
        <v>5</v>
      </c>
      <c r="B2284" s="1" t="s">
        <v>15</v>
      </c>
      <c r="C2284">
        <v>200</v>
      </c>
      <c r="D2284">
        <v>531219993917300</v>
      </c>
      <c r="E2284">
        <v>531219996235500</v>
      </c>
      <c r="F2284">
        <f>(tester_performance_index[[#This Row],[post-handle-timestamp]]-tester_performance_index[[#This Row],[pre-handle-timestamp]])/1000000</f>
        <v>2.3182</v>
      </c>
    </row>
    <row r="2285" spans="1:6" hidden="1" x14ac:dyDescent="0.3">
      <c r="A2285" s="1" t="s">
        <v>5</v>
      </c>
      <c r="B2285" s="1" t="s">
        <v>16</v>
      </c>
      <c r="C2285">
        <v>200</v>
      </c>
      <c r="D2285">
        <v>531220000040399</v>
      </c>
      <c r="E2285">
        <v>531220002065500</v>
      </c>
      <c r="F2285">
        <f>(tester_performance_index[[#This Row],[post-handle-timestamp]]-tester_performance_index[[#This Row],[pre-handle-timestamp]])/1000000</f>
        <v>2.0251009999999998</v>
      </c>
    </row>
    <row r="2286" spans="1:6" hidden="1" x14ac:dyDescent="0.3">
      <c r="A2286" s="1" t="s">
        <v>5</v>
      </c>
      <c r="B2286" s="1" t="s">
        <v>11</v>
      </c>
      <c r="C2286">
        <v>200</v>
      </c>
      <c r="D2286">
        <v>531220004749999</v>
      </c>
      <c r="E2286">
        <v>531220006971500</v>
      </c>
      <c r="F2286">
        <f>(tester_performance_index[[#This Row],[post-handle-timestamp]]-tester_performance_index[[#This Row],[pre-handle-timestamp]])/1000000</f>
        <v>2.2215009999999999</v>
      </c>
    </row>
    <row r="2287" spans="1:6" hidden="1" x14ac:dyDescent="0.3">
      <c r="A2287" s="1" t="s">
        <v>5</v>
      </c>
      <c r="B2287" s="1" t="s">
        <v>17</v>
      </c>
      <c r="C2287">
        <v>200</v>
      </c>
      <c r="D2287">
        <v>531220010153100</v>
      </c>
      <c r="E2287">
        <v>531220012683099</v>
      </c>
      <c r="F2287">
        <f>(tester_performance_index[[#This Row],[post-handle-timestamp]]-tester_performance_index[[#This Row],[pre-handle-timestamp]])/1000000</f>
        <v>2.5299990000000001</v>
      </c>
    </row>
    <row r="2288" spans="1:6" hidden="1" x14ac:dyDescent="0.3">
      <c r="A2288" s="1" t="s">
        <v>5</v>
      </c>
      <c r="B2288" s="1" t="s">
        <v>18</v>
      </c>
      <c r="C2288">
        <v>200</v>
      </c>
      <c r="D2288">
        <v>531220016077999</v>
      </c>
      <c r="E2288">
        <v>531220018214700</v>
      </c>
      <c r="F2288">
        <f>(tester_performance_index[[#This Row],[post-handle-timestamp]]-tester_performance_index[[#This Row],[pre-handle-timestamp]])/1000000</f>
        <v>2.136701</v>
      </c>
    </row>
    <row r="2289" spans="1:6" hidden="1" x14ac:dyDescent="0.3">
      <c r="A2289" s="1" t="s">
        <v>5</v>
      </c>
      <c r="B2289" s="1" t="s">
        <v>19</v>
      </c>
      <c r="C2289">
        <v>200</v>
      </c>
      <c r="D2289">
        <v>531220020672500</v>
      </c>
      <c r="E2289">
        <v>531220022719600</v>
      </c>
      <c r="F2289">
        <f>(tester_performance_index[[#This Row],[post-handle-timestamp]]-tester_performance_index[[#This Row],[pre-handle-timestamp]])/1000000</f>
        <v>2.0470999999999999</v>
      </c>
    </row>
    <row r="2290" spans="1:6" hidden="1" x14ac:dyDescent="0.3">
      <c r="A2290" s="1" t="s">
        <v>5</v>
      </c>
      <c r="B2290" s="1" t="s">
        <v>20</v>
      </c>
      <c r="C2290">
        <v>200</v>
      </c>
      <c r="D2290">
        <v>531220025291900</v>
      </c>
      <c r="E2290">
        <v>531220027607400</v>
      </c>
      <c r="F2290">
        <f>(tester_performance_index[[#This Row],[post-handle-timestamp]]-tester_performance_index[[#This Row],[pre-handle-timestamp]])/1000000</f>
        <v>2.3155000000000001</v>
      </c>
    </row>
    <row r="2291" spans="1:6" hidden="1" x14ac:dyDescent="0.3">
      <c r="A2291" s="1" t="s">
        <v>5</v>
      </c>
      <c r="B2291" s="1" t="s">
        <v>21</v>
      </c>
      <c r="C2291">
        <v>200</v>
      </c>
      <c r="D2291">
        <v>531220040462799</v>
      </c>
      <c r="E2291">
        <v>531220043721299</v>
      </c>
      <c r="F2291">
        <f>(tester_performance_index[[#This Row],[post-handle-timestamp]]-tester_performance_index[[#This Row],[pre-handle-timestamp]])/1000000</f>
        <v>3.2585000000000002</v>
      </c>
    </row>
    <row r="2292" spans="1:6" hidden="1" x14ac:dyDescent="0.3">
      <c r="A2292" s="1" t="s">
        <v>5</v>
      </c>
      <c r="B2292" s="1" t="s">
        <v>28</v>
      </c>
      <c r="C2292">
        <v>200</v>
      </c>
      <c r="D2292">
        <v>531220049513399</v>
      </c>
      <c r="E2292">
        <v>531220052116500</v>
      </c>
      <c r="F2292">
        <f>(tester_performance_index[[#This Row],[post-handle-timestamp]]-tester_performance_index[[#This Row],[pre-handle-timestamp]])/1000000</f>
        <v>2.6031010000000001</v>
      </c>
    </row>
    <row r="2293" spans="1:6" x14ac:dyDescent="0.3">
      <c r="A2293" s="1" t="s">
        <v>5</v>
      </c>
      <c r="B2293" s="1" t="s">
        <v>35</v>
      </c>
      <c r="C2293">
        <v>200</v>
      </c>
      <c r="D2293">
        <v>531220058145400</v>
      </c>
      <c r="E2293">
        <v>531220082935499</v>
      </c>
      <c r="F2293">
        <f>(tester_performance_index[[#This Row],[post-handle-timestamp]]-tester_performance_index[[#This Row],[pre-handle-timestamp]])/1000000</f>
        <v>24.790099000000001</v>
      </c>
    </row>
    <row r="2294" spans="1:6" hidden="1" x14ac:dyDescent="0.3">
      <c r="A2294" s="1" t="s">
        <v>5</v>
      </c>
      <c r="B2294" s="1" t="s">
        <v>8</v>
      </c>
      <c r="C2294">
        <v>200</v>
      </c>
      <c r="D2294">
        <v>531221199905800</v>
      </c>
      <c r="E2294">
        <v>531221202121800</v>
      </c>
      <c r="F2294">
        <f>(tester_performance_index[[#This Row],[post-handle-timestamp]]-tester_performance_index[[#This Row],[pre-handle-timestamp]])/1000000</f>
        <v>2.2160000000000002</v>
      </c>
    </row>
    <row r="2295" spans="1:6" hidden="1" x14ac:dyDescent="0.3">
      <c r="A2295" s="1" t="s">
        <v>5</v>
      </c>
      <c r="B2295" s="1" t="s">
        <v>9</v>
      </c>
      <c r="C2295">
        <v>200</v>
      </c>
      <c r="D2295">
        <v>531221206517600</v>
      </c>
      <c r="E2295">
        <v>531221208719300</v>
      </c>
      <c r="F2295">
        <f>(tester_performance_index[[#This Row],[post-handle-timestamp]]-tester_performance_index[[#This Row],[pre-handle-timestamp]])/1000000</f>
        <v>2.2017000000000002</v>
      </c>
    </row>
    <row r="2296" spans="1:6" hidden="1" x14ac:dyDescent="0.3">
      <c r="A2296" s="1" t="s">
        <v>5</v>
      </c>
      <c r="B2296" s="1" t="s">
        <v>10</v>
      </c>
      <c r="C2296">
        <v>200</v>
      </c>
      <c r="D2296">
        <v>531221211804399</v>
      </c>
      <c r="E2296">
        <v>531221213917100</v>
      </c>
      <c r="F2296">
        <f>(tester_performance_index[[#This Row],[post-handle-timestamp]]-tester_performance_index[[#This Row],[pre-handle-timestamp]])/1000000</f>
        <v>2.1127009999999999</v>
      </c>
    </row>
    <row r="2297" spans="1:6" hidden="1" x14ac:dyDescent="0.3">
      <c r="A2297" s="1" t="s">
        <v>5</v>
      </c>
      <c r="B2297" s="1" t="s">
        <v>12</v>
      </c>
      <c r="C2297">
        <v>200</v>
      </c>
      <c r="D2297">
        <v>531221216823300</v>
      </c>
      <c r="E2297">
        <v>531221219470300</v>
      </c>
      <c r="F2297">
        <f>(tester_performance_index[[#This Row],[post-handle-timestamp]]-tester_performance_index[[#This Row],[pre-handle-timestamp]])/1000000</f>
        <v>2.6469999999999998</v>
      </c>
    </row>
    <row r="2298" spans="1:6" hidden="1" x14ac:dyDescent="0.3">
      <c r="A2298" s="1" t="s">
        <v>5</v>
      </c>
      <c r="B2298" s="1" t="s">
        <v>13</v>
      </c>
      <c r="C2298">
        <v>200</v>
      </c>
      <c r="D2298">
        <v>531221222352599</v>
      </c>
      <c r="E2298">
        <v>531221224313100</v>
      </c>
      <c r="F2298">
        <f>(tester_performance_index[[#This Row],[post-handle-timestamp]]-tester_performance_index[[#This Row],[pre-handle-timestamp]])/1000000</f>
        <v>1.960501</v>
      </c>
    </row>
    <row r="2299" spans="1:6" hidden="1" x14ac:dyDescent="0.3">
      <c r="A2299" s="1" t="s">
        <v>5</v>
      </c>
      <c r="B2299" s="1" t="s">
        <v>14</v>
      </c>
      <c r="C2299">
        <v>200</v>
      </c>
      <c r="D2299">
        <v>531221226750100</v>
      </c>
      <c r="E2299">
        <v>531221228697499</v>
      </c>
      <c r="F2299">
        <f>(tester_performance_index[[#This Row],[post-handle-timestamp]]-tester_performance_index[[#This Row],[pre-handle-timestamp]])/1000000</f>
        <v>1.9473990000000001</v>
      </c>
    </row>
    <row r="2300" spans="1:6" hidden="1" x14ac:dyDescent="0.3">
      <c r="A2300" s="1" t="s">
        <v>5</v>
      </c>
      <c r="B2300" s="1" t="s">
        <v>15</v>
      </c>
      <c r="C2300">
        <v>200</v>
      </c>
      <c r="D2300">
        <v>531221231329200</v>
      </c>
      <c r="E2300">
        <v>531221233516700</v>
      </c>
      <c r="F2300">
        <f>(tester_performance_index[[#This Row],[post-handle-timestamp]]-tester_performance_index[[#This Row],[pre-handle-timestamp]])/1000000</f>
        <v>2.1875</v>
      </c>
    </row>
    <row r="2301" spans="1:6" hidden="1" x14ac:dyDescent="0.3">
      <c r="A2301" s="1" t="s">
        <v>5</v>
      </c>
      <c r="B2301" s="1" t="s">
        <v>16</v>
      </c>
      <c r="C2301">
        <v>200</v>
      </c>
      <c r="D2301">
        <v>531221237799600</v>
      </c>
      <c r="E2301">
        <v>531221239951099</v>
      </c>
      <c r="F2301">
        <f>(tester_performance_index[[#This Row],[post-handle-timestamp]]-tester_performance_index[[#This Row],[pre-handle-timestamp]])/1000000</f>
        <v>2.1514989999999998</v>
      </c>
    </row>
    <row r="2302" spans="1:6" hidden="1" x14ac:dyDescent="0.3">
      <c r="A2302" s="1" t="s">
        <v>5</v>
      </c>
      <c r="B2302" s="1" t="s">
        <v>11</v>
      </c>
      <c r="C2302">
        <v>200</v>
      </c>
      <c r="D2302">
        <v>531221244140800</v>
      </c>
      <c r="E2302">
        <v>531221246209200</v>
      </c>
      <c r="F2302">
        <f>(tester_performance_index[[#This Row],[post-handle-timestamp]]-tester_performance_index[[#This Row],[pre-handle-timestamp]])/1000000</f>
        <v>2.0684</v>
      </c>
    </row>
    <row r="2303" spans="1:6" hidden="1" x14ac:dyDescent="0.3">
      <c r="A2303" s="1" t="s">
        <v>5</v>
      </c>
      <c r="B2303" s="1" t="s">
        <v>17</v>
      </c>
      <c r="C2303">
        <v>200</v>
      </c>
      <c r="D2303">
        <v>531221249716600</v>
      </c>
      <c r="E2303">
        <v>531221251791200</v>
      </c>
      <c r="F2303">
        <f>(tester_performance_index[[#This Row],[post-handle-timestamp]]-tester_performance_index[[#This Row],[pre-handle-timestamp]])/1000000</f>
        <v>2.0746000000000002</v>
      </c>
    </row>
    <row r="2304" spans="1:6" hidden="1" x14ac:dyDescent="0.3">
      <c r="A2304" s="1" t="s">
        <v>5</v>
      </c>
      <c r="B2304" s="1" t="s">
        <v>18</v>
      </c>
      <c r="C2304">
        <v>200</v>
      </c>
      <c r="D2304">
        <v>531221255370700</v>
      </c>
      <c r="E2304">
        <v>531221257554400</v>
      </c>
      <c r="F2304">
        <f>(tester_performance_index[[#This Row],[post-handle-timestamp]]-tester_performance_index[[#This Row],[pre-handle-timestamp]])/1000000</f>
        <v>2.1837</v>
      </c>
    </row>
    <row r="2305" spans="1:6" hidden="1" x14ac:dyDescent="0.3">
      <c r="A2305" s="1" t="s">
        <v>5</v>
      </c>
      <c r="B2305" s="1" t="s">
        <v>19</v>
      </c>
      <c r="C2305">
        <v>200</v>
      </c>
      <c r="D2305">
        <v>531221260120400</v>
      </c>
      <c r="E2305">
        <v>531221261996599</v>
      </c>
      <c r="F2305">
        <f>(tester_performance_index[[#This Row],[post-handle-timestamp]]-tester_performance_index[[#This Row],[pre-handle-timestamp]])/1000000</f>
        <v>1.876199</v>
      </c>
    </row>
    <row r="2306" spans="1:6" hidden="1" x14ac:dyDescent="0.3">
      <c r="A2306" s="1" t="s">
        <v>5</v>
      </c>
      <c r="B2306" s="1" t="s">
        <v>20</v>
      </c>
      <c r="C2306">
        <v>200</v>
      </c>
      <c r="D2306">
        <v>531221264776400</v>
      </c>
      <c r="E2306">
        <v>531221266803600</v>
      </c>
      <c r="F2306">
        <f>(tester_performance_index[[#This Row],[post-handle-timestamp]]-tester_performance_index[[#This Row],[pre-handle-timestamp]])/1000000</f>
        <v>2.0272000000000001</v>
      </c>
    </row>
    <row r="2307" spans="1:6" hidden="1" x14ac:dyDescent="0.3">
      <c r="A2307" s="1" t="s">
        <v>5</v>
      </c>
      <c r="B2307" s="1" t="s">
        <v>21</v>
      </c>
      <c r="C2307">
        <v>200</v>
      </c>
      <c r="D2307">
        <v>531221274962900</v>
      </c>
      <c r="E2307">
        <v>531221277198400</v>
      </c>
      <c r="F2307">
        <f>(tester_performance_index[[#This Row],[post-handle-timestamp]]-tester_performance_index[[#This Row],[pre-handle-timestamp]])/1000000</f>
        <v>2.2355</v>
      </c>
    </row>
    <row r="2308" spans="1:6" x14ac:dyDescent="0.3">
      <c r="A2308" s="1" t="s">
        <v>26</v>
      </c>
      <c r="B2308" s="1" t="s">
        <v>38</v>
      </c>
      <c r="C2308">
        <v>200</v>
      </c>
      <c r="D2308">
        <v>531221281705700</v>
      </c>
      <c r="E2308">
        <v>531221355072699</v>
      </c>
      <c r="F2308">
        <f>(tester_performance_index[[#This Row],[post-handle-timestamp]]-tester_performance_index[[#This Row],[pre-handle-timestamp]])/1000000</f>
        <v>73.366999000000007</v>
      </c>
    </row>
    <row r="2309" spans="1:6" hidden="1" x14ac:dyDescent="0.3">
      <c r="A2309" s="1" t="s">
        <v>5</v>
      </c>
      <c r="B2309" s="1" t="s">
        <v>8</v>
      </c>
      <c r="C2309">
        <v>200</v>
      </c>
      <c r="D2309">
        <v>531221600220600</v>
      </c>
      <c r="E2309">
        <v>531221602486500</v>
      </c>
      <c r="F2309">
        <f>(tester_performance_index[[#This Row],[post-handle-timestamp]]-tester_performance_index[[#This Row],[pre-handle-timestamp]])/1000000</f>
        <v>2.2658999999999998</v>
      </c>
    </row>
    <row r="2310" spans="1:6" hidden="1" x14ac:dyDescent="0.3">
      <c r="A2310" s="1" t="s">
        <v>5</v>
      </c>
      <c r="B2310" s="1" t="s">
        <v>9</v>
      </c>
      <c r="C2310">
        <v>200</v>
      </c>
      <c r="D2310">
        <v>531221605359500</v>
      </c>
      <c r="E2310">
        <v>531221607597600</v>
      </c>
      <c r="F2310">
        <f>(tester_performance_index[[#This Row],[post-handle-timestamp]]-tester_performance_index[[#This Row],[pre-handle-timestamp]])/1000000</f>
        <v>2.2381000000000002</v>
      </c>
    </row>
    <row r="2311" spans="1:6" hidden="1" x14ac:dyDescent="0.3">
      <c r="A2311" s="1" t="s">
        <v>5</v>
      </c>
      <c r="B2311" s="1" t="s">
        <v>10</v>
      </c>
      <c r="C2311">
        <v>200</v>
      </c>
      <c r="D2311">
        <v>531221610840400</v>
      </c>
      <c r="E2311">
        <v>531221612921700</v>
      </c>
      <c r="F2311">
        <f>(tester_performance_index[[#This Row],[post-handle-timestamp]]-tester_performance_index[[#This Row],[pre-handle-timestamp]])/1000000</f>
        <v>2.0813000000000001</v>
      </c>
    </row>
    <row r="2312" spans="1:6" hidden="1" x14ac:dyDescent="0.3">
      <c r="A2312" s="1" t="s">
        <v>5</v>
      </c>
      <c r="B2312" s="1" t="s">
        <v>12</v>
      </c>
      <c r="C2312">
        <v>200</v>
      </c>
      <c r="D2312">
        <v>531221615402400</v>
      </c>
      <c r="E2312">
        <v>531221617554500</v>
      </c>
      <c r="F2312">
        <f>(tester_performance_index[[#This Row],[post-handle-timestamp]]-tester_performance_index[[#This Row],[pre-handle-timestamp]])/1000000</f>
        <v>2.1520999999999999</v>
      </c>
    </row>
    <row r="2313" spans="1:6" hidden="1" x14ac:dyDescent="0.3">
      <c r="A2313" s="1" t="s">
        <v>5</v>
      </c>
      <c r="B2313" s="1" t="s">
        <v>13</v>
      </c>
      <c r="C2313">
        <v>200</v>
      </c>
      <c r="D2313">
        <v>531221620532100</v>
      </c>
      <c r="E2313">
        <v>531221622652300</v>
      </c>
      <c r="F2313">
        <f>(tester_performance_index[[#This Row],[post-handle-timestamp]]-tester_performance_index[[#This Row],[pre-handle-timestamp]])/1000000</f>
        <v>2.1202000000000001</v>
      </c>
    </row>
    <row r="2314" spans="1:6" hidden="1" x14ac:dyDescent="0.3">
      <c r="A2314" s="1" t="s">
        <v>5</v>
      </c>
      <c r="B2314" s="1" t="s">
        <v>14</v>
      </c>
      <c r="C2314">
        <v>200</v>
      </c>
      <c r="D2314">
        <v>531221625224399</v>
      </c>
      <c r="E2314">
        <v>531221627290000</v>
      </c>
      <c r="F2314">
        <f>(tester_performance_index[[#This Row],[post-handle-timestamp]]-tester_performance_index[[#This Row],[pre-handle-timestamp]])/1000000</f>
        <v>2.065601</v>
      </c>
    </row>
    <row r="2315" spans="1:6" hidden="1" x14ac:dyDescent="0.3">
      <c r="A2315" s="1" t="s">
        <v>5</v>
      </c>
      <c r="B2315" s="1" t="s">
        <v>19</v>
      </c>
      <c r="C2315">
        <v>200</v>
      </c>
      <c r="D2315">
        <v>531221629925900</v>
      </c>
      <c r="E2315">
        <v>531221632281100</v>
      </c>
      <c r="F2315">
        <f>(tester_performance_index[[#This Row],[post-handle-timestamp]]-tester_performance_index[[#This Row],[pre-handle-timestamp]])/1000000</f>
        <v>2.3552</v>
      </c>
    </row>
    <row r="2316" spans="1:6" hidden="1" x14ac:dyDescent="0.3">
      <c r="A2316" s="1" t="s">
        <v>5</v>
      </c>
      <c r="B2316" s="1" t="s">
        <v>15</v>
      </c>
      <c r="C2316">
        <v>200</v>
      </c>
      <c r="D2316">
        <v>531221635000700</v>
      </c>
      <c r="E2316">
        <v>531221637249800</v>
      </c>
      <c r="F2316">
        <f>(tester_performance_index[[#This Row],[post-handle-timestamp]]-tester_performance_index[[#This Row],[pre-handle-timestamp]])/1000000</f>
        <v>2.2490999999999999</v>
      </c>
    </row>
    <row r="2317" spans="1:6" hidden="1" x14ac:dyDescent="0.3">
      <c r="A2317" s="1" t="s">
        <v>5</v>
      </c>
      <c r="B2317" s="1" t="s">
        <v>16</v>
      </c>
      <c r="C2317">
        <v>200</v>
      </c>
      <c r="D2317">
        <v>531221640964700</v>
      </c>
      <c r="E2317">
        <v>531221643032700</v>
      </c>
      <c r="F2317">
        <f>(tester_performance_index[[#This Row],[post-handle-timestamp]]-tester_performance_index[[#This Row],[pre-handle-timestamp]])/1000000</f>
        <v>2.0680000000000001</v>
      </c>
    </row>
    <row r="2318" spans="1:6" hidden="1" x14ac:dyDescent="0.3">
      <c r="A2318" s="1" t="s">
        <v>5</v>
      </c>
      <c r="B2318" s="1" t="s">
        <v>11</v>
      </c>
      <c r="C2318">
        <v>200</v>
      </c>
      <c r="D2318">
        <v>531221645749800</v>
      </c>
      <c r="E2318">
        <v>531221648120900</v>
      </c>
      <c r="F2318">
        <f>(tester_performance_index[[#This Row],[post-handle-timestamp]]-tester_performance_index[[#This Row],[pre-handle-timestamp]])/1000000</f>
        <v>2.3711000000000002</v>
      </c>
    </row>
    <row r="2319" spans="1:6" hidden="1" x14ac:dyDescent="0.3">
      <c r="A2319" s="1" t="s">
        <v>5</v>
      </c>
      <c r="B2319" s="1" t="s">
        <v>17</v>
      </c>
      <c r="C2319">
        <v>200</v>
      </c>
      <c r="D2319">
        <v>531221651270400</v>
      </c>
      <c r="E2319">
        <v>531221653441800</v>
      </c>
      <c r="F2319">
        <f>(tester_performance_index[[#This Row],[post-handle-timestamp]]-tester_performance_index[[#This Row],[pre-handle-timestamp]])/1000000</f>
        <v>2.1714000000000002</v>
      </c>
    </row>
    <row r="2320" spans="1:6" hidden="1" x14ac:dyDescent="0.3">
      <c r="A2320" s="1" t="s">
        <v>5</v>
      </c>
      <c r="B2320" s="1" t="s">
        <v>18</v>
      </c>
      <c r="C2320">
        <v>200</v>
      </c>
      <c r="D2320">
        <v>531221657015500</v>
      </c>
      <c r="E2320">
        <v>531221659062800</v>
      </c>
      <c r="F2320">
        <f>(tester_performance_index[[#This Row],[post-handle-timestamp]]-tester_performance_index[[#This Row],[pre-handle-timestamp]])/1000000</f>
        <v>2.0472999999999999</v>
      </c>
    </row>
    <row r="2321" spans="1:6" hidden="1" x14ac:dyDescent="0.3">
      <c r="A2321" s="1" t="s">
        <v>5</v>
      </c>
      <c r="B2321" s="1" t="s">
        <v>20</v>
      </c>
      <c r="C2321">
        <v>200</v>
      </c>
      <c r="D2321">
        <v>531221661822400</v>
      </c>
      <c r="E2321">
        <v>531221664147699</v>
      </c>
      <c r="F2321">
        <f>(tester_performance_index[[#This Row],[post-handle-timestamp]]-tester_performance_index[[#This Row],[pre-handle-timestamp]])/1000000</f>
        <v>2.3252989999999998</v>
      </c>
    </row>
    <row r="2322" spans="1:6" x14ac:dyDescent="0.3">
      <c r="A2322" s="1" t="s">
        <v>5</v>
      </c>
      <c r="B2322" s="1" t="s">
        <v>32</v>
      </c>
      <c r="C2322">
        <v>200</v>
      </c>
      <c r="D2322">
        <v>531221673033700</v>
      </c>
      <c r="E2322">
        <v>531221689133800</v>
      </c>
      <c r="F2322">
        <f>(tester_performance_index[[#This Row],[post-handle-timestamp]]-tester_performance_index[[#This Row],[pre-handle-timestamp]])/1000000</f>
        <v>16.100100000000001</v>
      </c>
    </row>
    <row r="2323" spans="1:6" hidden="1" x14ac:dyDescent="0.3">
      <c r="A2323" s="1" t="s">
        <v>5</v>
      </c>
      <c r="B2323" s="1" t="s">
        <v>8</v>
      </c>
      <c r="C2323">
        <v>200</v>
      </c>
      <c r="D2323">
        <v>531222952373200</v>
      </c>
      <c r="E2323">
        <v>531222954929800</v>
      </c>
      <c r="F2323">
        <f>(tester_performance_index[[#This Row],[post-handle-timestamp]]-tester_performance_index[[#This Row],[pre-handle-timestamp]])/1000000</f>
        <v>2.5566</v>
      </c>
    </row>
    <row r="2324" spans="1:6" hidden="1" x14ac:dyDescent="0.3">
      <c r="A2324" s="1" t="s">
        <v>5</v>
      </c>
      <c r="B2324" s="1" t="s">
        <v>9</v>
      </c>
      <c r="C2324">
        <v>200</v>
      </c>
      <c r="D2324">
        <v>531222957858199</v>
      </c>
      <c r="E2324">
        <v>531222960128700</v>
      </c>
      <c r="F2324">
        <f>(tester_performance_index[[#This Row],[post-handle-timestamp]]-tester_performance_index[[#This Row],[pre-handle-timestamp]])/1000000</f>
        <v>2.2705009999999999</v>
      </c>
    </row>
    <row r="2325" spans="1:6" hidden="1" x14ac:dyDescent="0.3">
      <c r="A2325" s="1" t="s">
        <v>5</v>
      </c>
      <c r="B2325" s="1" t="s">
        <v>10</v>
      </c>
      <c r="C2325">
        <v>200</v>
      </c>
      <c r="D2325">
        <v>531222963968800</v>
      </c>
      <c r="E2325">
        <v>531222966854400</v>
      </c>
      <c r="F2325">
        <f>(tester_performance_index[[#This Row],[post-handle-timestamp]]-tester_performance_index[[#This Row],[pre-handle-timestamp]])/1000000</f>
        <v>2.8856000000000002</v>
      </c>
    </row>
    <row r="2326" spans="1:6" hidden="1" x14ac:dyDescent="0.3">
      <c r="A2326" s="1" t="s">
        <v>5</v>
      </c>
      <c r="B2326" s="1" t="s">
        <v>12</v>
      </c>
      <c r="C2326">
        <v>200</v>
      </c>
      <c r="D2326">
        <v>531222969788800</v>
      </c>
      <c r="E2326">
        <v>531222972029200</v>
      </c>
      <c r="F2326">
        <f>(tester_performance_index[[#This Row],[post-handle-timestamp]]-tester_performance_index[[#This Row],[pre-handle-timestamp]])/1000000</f>
        <v>2.2404000000000002</v>
      </c>
    </row>
    <row r="2327" spans="1:6" hidden="1" x14ac:dyDescent="0.3">
      <c r="A2327" s="1" t="s">
        <v>5</v>
      </c>
      <c r="B2327" s="1" t="s">
        <v>13</v>
      </c>
      <c r="C2327">
        <v>200</v>
      </c>
      <c r="D2327">
        <v>531222975247400</v>
      </c>
      <c r="E2327">
        <v>531222977490099</v>
      </c>
      <c r="F2327">
        <f>(tester_performance_index[[#This Row],[post-handle-timestamp]]-tester_performance_index[[#This Row],[pre-handle-timestamp]])/1000000</f>
        <v>2.242699</v>
      </c>
    </row>
    <row r="2328" spans="1:6" hidden="1" x14ac:dyDescent="0.3">
      <c r="A2328" s="1" t="s">
        <v>5</v>
      </c>
      <c r="B2328" s="1" t="s">
        <v>14</v>
      </c>
      <c r="C2328">
        <v>200</v>
      </c>
      <c r="D2328">
        <v>531222980524700</v>
      </c>
      <c r="E2328">
        <v>531222982737900</v>
      </c>
      <c r="F2328">
        <f>(tester_performance_index[[#This Row],[post-handle-timestamp]]-tester_performance_index[[#This Row],[pre-handle-timestamp]])/1000000</f>
        <v>2.2132000000000001</v>
      </c>
    </row>
    <row r="2329" spans="1:6" hidden="1" x14ac:dyDescent="0.3">
      <c r="A2329" s="1" t="s">
        <v>5</v>
      </c>
      <c r="B2329" s="1" t="s">
        <v>15</v>
      </c>
      <c r="C2329">
        <v>200</v>
      </c>
      <c r="D2329">
        <v>531222985848000</v>
      </c>
      <c r="E2329">
        <v>531222988222199</v>
      </c>
      <c r="F2329">
        <f>(tester_performance_index[[#This Row],[post-handle-timestamp]]-tester_performance_index[[#This Row],[pre-handle-timestamp]])/1000000</f>
        <v>2.3741989999999999</v>
      </c>
    </row>
    <row r="2330" spans="1:6" hidden="1" x14ac:dyDescent="0.3">
      <c r="A2330" s="1" t="s">
        <v>5</v>
      </c>
      <c r="B2330" s="1" t="s">
        <v>16</v>
      </c>
      <c r="C2330">
        <v>200</v>
      </c>
      <c r="D2330">
        <v>531222992137199</v>
      </c>
      <c r="E2330">
        <v>531222994543200</v>
      </c>
      <c r="F2330">
        <f>(tester_performance_index[[#This Row],[post-handle-timestamp]]-tester_performance_index[[#This Row],[pre-handle-timestamp]])/1000000</f>
        <v>2.4060009999999998</v>
      </c>
    </row>
    <row r="2331" spans="1:6" hidden="1" x14ac:dyDescent="0.3">
      <c r="A2331" s="1" t="s">
        <v>5</v>
      </c>
      <c r="B2331" s="1" t="s">
        <v>11</v>
      </c>
      <c r="C2331">
        <v>200</v>
      </c>
      <c r="D2331">
        <v>531222997355400</v>
      </c>
      <c r="E2331">
        <v>531222999612599</v>
      </c>
      <c r="F2331">
        <f>(tester_performance_index[[#This Row],[post-handle-timestamp]]-tester_performance_index[[#This Row],[pre-handle-timestamp]])/1000000</f>
        <v>2.257199</v>
      </c>
    </row>
    <row r="2332" spans="1:6" hidden="1" x14ac:dyDescent="0.3">
      <c r="A2332" s="1" t="s">
        <v>5</v>
      </c>
      <c r="B2332" s="1" t="s">
        <v>17</v>
      </c>
      <c r="C2332">
        <v>200</v>
      </c>
      <c r="D2332">
        <v>531223003414000</v>
      </c>
      <c r="E2332">
        <v>531223006525200</v>
      </c>
      <c r="F2332">
        <f>(tester_performance_index[[#This Row],[post-handle-timestamp]]-tester_performance_index[[#This Row],[pre-handle-timestamp]])/1000000</f>
        <v>3.1112000000000002</v>
      </c>
    </row>
    <row r="2333" spans="1:6" hidden="1" x14ac:dyDescent="0.3">
      <c r="A2333" s="1" t="s">
        <v>5</v>
      </c>
      <c r="B2333" s="1" t="s">
        <v>18</v>
      </c>
      <c r="C2333">
        <v>200</v>
      </c>
      <c r="D2333">
        <v>531223010929300</v>
      </c>
      <c r="E2333">
        <v>531223013133900</v>
      </c>
      <c r="F2333">
        <f>(tester_performance_index[[#This Row],[post-handle-timestamp]]-tester_performance_index[[#This Row],[pre-handle-timestamp]])/1000000</f>
        <v>2.2046000000000001</v>
      </c>
    </row>
    <row r="2334" spans="1:6" hidden="1" x14ac:dyDescent="0.3">
      <c r="A2334" s="1" t="s">
        <v>5</v>
      </c>
      <c r="B2334" s="1" t="s">
        <v>19</v>
      </c>
      <c r="C2334">
        <v>200</v>
      </c>
      <c r="D2334">
        <v>531223017609600</v>
      </c>
      <c r="E2334">
        <v>531223020200800</v>
      </c>
      <c r="F2334">
        <f>(tester_performance_index[[#This Row],[post-handle-timestamp]]-tester_performance_index[[#This Row],[pre-handle-timestamp]])/1000000</f>
        <v>2.5912000000000002</v>
      </c>
    </row>
    <row r="2335" spans="1:6" hidden="1" x14ac:dyDescent="0.3">
      <c r="A2335" s="1" t="s">
        <v>5</v>
      </c>
      <c r="B2335" s="1" t="s">
        <v>20</v>
      </c>
      <c r="C2335">
        <v>200</v>
      </c>
      <c r="D2335">
        <v>531223022920000</v>
      </c>
      <c r="E2335">
        <v>531223025396000</v>
      </c>
      <c r="F2335">
        <f>(tester_performance_index[[#This Row],[post-handle-timestamp]]-tester_performance_index[[#This Row],[pre-handle-timestamp]])/1000000</f>
        <v>2.476</v>
      </c>
    </row>
    <row r="2336" spans="1:6" hidden="1" x14ac:dyDescent="0.3">
      <c r="A2336" s="1" t="s">
        <v>5</v>
      </c>
      <c r="B2336" s="1" t="s">
        <v>21</v>
      </c>
      <c r="C2336">
        <v>200</v>
      </c>
      <c r="D2336">
        <v>531223034720200</v>
      </c>
      <c r="E2336">
        <v>531223036922600</v>
      </c>
      <c r="F2336">
        <f>(tester_performance_index[[#This Row],[post-handle-timestamp]]-tester_performance_index[[#This Row],[pre-handle-timestamp]])/1000000</f>
        <v>2.2023999999999999</v>
      </c>
    </row>
    <row r="2337" spans="1:6" hidden="1" x14ac:dyDescent="0.3">
      <c r="A2337" s="1" t="s">
        <v>5</v>
      </c>
      <c r="B2337" s="1" t="s">
        <v>28</v>
      </c>
      <c r="C2337">
        <v>200</v>
      </c>
      <c r="D2337">
        <v>531223041758400</v>
      </c>
      <c r="E2337">
        <v>531223043994399</v>
      </c>
      <c r="F2337">
        <f>(tester_performance_index[[#This Row],[post-handle-timestamp]]-tester_performance_index[[#This Row],[pre-handle-timestamp]])/1000000</f>
        <v>2.2359990000000001</v>
      </c>
    </row>
    <row r="2338" spans="1:6" x14ac:dyDescent="0.3">
      <c r="A2338" s="1" t="s">
        <v>5</v>
      </c>
      <c r="B2338" s="1" t="s">
        <v>35</v>
      </c>
      <c r="C2338">
        <v>200</v>
      </c>
      <c r="D2338">
        <v>531223048591500</v>
      </c>
      <c r="E2338">
        <v>531223071658500</v>
      </c>
      <c r="F2338">
        <f>(tester_performance_index[[#This Row],[post-handle-timestamp]]-tester_performance_index[[#This Row],[pre-handle-timestamp]])/1000000</f>
        <v>23.067</v>
      </c>
    </row>
    <row r="2339" spans="1:6" hidden="1" x14ac:dyDescent="0.3">
      <c r="A2339" s="1" t="s">
        <v>5</v>
      </c>
      <c r="B2339" s="1" t="s">
        <v>8</v>
      </c>
      <c r="C2339">
        <v>200</v>
      </c>
      <c r="D2339">
        <v>531224201807200</v>
      </c>
      <c r="E2339">
        <v>531224206240100</v>
      </c>
      <c r="F2339">
        <f>(tester_performance_index[[#This Row],[post-handle-timestamp]]-tester_performance_index[[#This Row],[pre-handle-timestamp]])/1000000</f>
        <v>4.4329000000000001</v>
      </c>
    </row>
    <row r="2340" spans="1:6" hidden="1" x14ac:dyDescent="0.3">
      <c r="A2340" s="1" t="s">
        <v>5</v>
      </c>
      <c r="B2340" s="1" t="s">
        <v>9</v>
      </c>
      <c r="C2340">
        <v>200</v>
      </c>
      <c r="D2340">
        <v>531224211912700</v>
      </c>
      <c r="E2340">
        <v>531224215077800</v>
      </c>
      <c r="F2340">
        <f>(tester_performance_index[[#This Row],[post-handle-timestamp]]-tester_performance_index[[#This Row],[pre-handle-timestamp]])/1000000</f>
        <v>3.1650999999999998</v>
      </c>
    </row>
    <row r="2341" spans="1:6" hidden="1" x14ac:dyDescent="0.3">
      <c r="A2341" s="1" t="s">
        <v>5</v>
      </c>
      <c r="B2341" s="1" t="s">
        <v>16</v>
      </c>
      <c r="C2341">
        <v>200</v>
      </c>
      <c r="D2341">
        <v>531224219706499</v>
      </c>
      <c r="E2341">
        <v>531224222640700</v>
      </c>
      <c r="F2341">
        <f>(tester_performance_index[[#This Row],[post-handle-timestamp]]-tester_performance_index[[#This Row],[pre-handle-timestamp]])/1000000</f>
        <v>2.9342009999999998</v>
      </c>
    </row>
    <row r="2342" spans="1:6" hidden="1" x14ac:dyDescent="0.3">
      <c r="A2342" s="1" t="s">
        <v>5</v>
      </c>
      <c r="B2342" s="1" t="s">
        <v>10</v>
      </c>
      <c r="C2342">
        <v>200</v>
      </c>
      <c r="D2342">
        <v>531224226576600</v>
      </c>
      <c r="E2342">
        <v>531224229483300</v>
      </c>
      <c r="F2342">
        <f>(tester_performance_index[[#This Row],[post-handle-timestamp]]-tester_performance_index[[#This Row],[pre-handle-timestamp]])/1000000</f>
        <v>2.9066999999999998</v>
      </c>
    </row>
    <row r="2343" spans="1:6" hidden="1" x14ac:dyDescent="0.3">
      <c r="A2343" s="1" t="s">
        <v>5</v>
      </c>
      <c r="B2343" s="1" t="s">
        <v>12</v>
      </c>
      <c r="C2343">
        <v>200</v>
      </c>
      <c r="D2343">
        <v>531224233292400</v>
      </c>
      <c r="E2343">
        <v>531224236271700</v>
      </c>
      <c r="F2343">
        <f>(tester_performance_index[[#This Row],[post-handle-timestamp]]-tester_performance_index[[#This Row],[pre-handle-timestamp]])/1000000</f>
        <v>2.9792999999999998</v>
      </c>
    </row>
    <row r="2344" spans="1:6" hidden="1" x14ac:dyDescent="0.3">
      <c r="A2344" s="1" t="s">
        <v>5</v>
      </c>
      <c r="B2344" s="1" t="s">
        <v>13</v>
      </c>
      <c r="C2344">
        <v>200</v>
      </c>
      <c r="D2344">
        <v>531224240627900</v>
      </c>
      <c r="E2344">
        <v>531224243638700</v>
      </c>
      <c r="F2344">
        <f>(tester_performance_index[[#This Row],[post-handle-timestamp]]-tester_performance_index[[#This Row],[pre-handle-timestamp]])/1000000</f>
        <v>3.0108000000000001</v>
      </c>
    </row>
    <row r="2345" spans="1:6" hidden="1" x14ac:dyDescent="0.3">
      <c r="A2345" s="1" t="s">
        <v>5</v>
      </c>
      <c r="B2345" s="1" t="s">
        <v>14</v>
      </c>
      <c r="C2345">
        <v>200</v>
      </c>
      <c r="D2345">
        <v>531224246910600</v>
      </c>
      <c r="E2345">
        <v>531224249032099</v>
      </c>
      <c r="F2345">
        <f>(tester_performance_index[[#This Row],[post-handle-timestamp]]-tester_performance_index[[#This Row],[pre-handle-timestamp]])/1000000</f>
        <v>2.121499</v>
      </c>
    </row>
    <row r="2346" spans="1:6" hidden="1" x14ac:dyDescent="0.3">
      <c r="A2346" s="1" t="s">
        <v>5</v>
      </c>
      <c r="B2346" s="1" t="s">
        <v>15</v>
      </c>
      <c r="C2346">
        <v>200</v>
      </c>
      <c r="D2346">
        <v>531224252173700</v>
      </c>
      <c r="E2346">
        <v>531224268062900</v>
      </c>
      <c r="F2346">
        <f>(tester_performance_index[[#This Row],[post-handle-timestamp]]-tester_performance_index[[#This Row],[pre-handle-timestamp]])/1000000</f>
        <v>15.889200000000001</v>
      </c>
    </row>
    <row r="2347" spans="1:6" hidden="1" x14ac:dyDescent="0.3">
      <c r="A2347" s="1" t="s">
        <v>5</v>
      </c>
      <c r="B2347" s="1" t="s">
        <v>11</v>
      </c>
      <c r="C2347">
        <v>200</v>
      </c>
      <c r="D2347">
        <v>531224276199099</v>
      </c>
      <c r="E2347">
        <v>531224278678200</v>
      </c>
      <c r="F2347">
        <f>(tester_performance_index[[#This Row],[post-handle-timestamp]]-tester_performance_index[[#This Row],[pre-handle-timestamp]])/1000000</f>
        <v>2.479101</v>
      </c>
    </row>
    <row r="2348" spans="1:6" hidden="1" x14ac:dyDescent="0.3">
      <c r="A2348" s="1" t="s">
        <v>5</v>
      </c>
      <c r="B2348" s="1" t="s">
        <v>17</v>
      </c>
      <c r="C2348">
        <v>200</v>
      </c>
      <c r="D2348">
        <v>531224282331299</v>
      </c>
      <c r="E2348">
        <v>531224284822399</v>
      </c>
      <c r="F2348">
        <f>(tester_performance_index[[#This Row],[post-handle-timestamp]]-tester_performance_index[[#This Row],[pre-handle-timestamp]])/1000000</f>
        <v>2.4910999999999999</v>
      </c>
    </row>
    <row r="2349" spans="1:6" hidden="1" x14ac:dyDescent="0.3">
      <c r="A2349" s="1" t="s">
        <v>5</v>
      </c>
      <c r="B2349" s="1" t="s">
        <v>18</v>
      </c>
      <c r="C2349">
        <v>200</v>
      </c>
      <c r="D2349">
        <v>531224288453600</v>
      </c>
      <c r="E2349">
        <v>531224290340699</v>
      </c>
      <c r="F2349">
        <f>(tester_performance_index[[#This Row],[post-handle-timestamp]]-tester_performance_index[[#This Row],[pre-handle-timestamp]])/1000000</f>
        <v>1.8870990000000001</v>
      </c>
    </row>
    <row r="2350" spans="1:6" hidden="1" x14ac:dyDescent="0.3">
      <c r="A2350" s="1" t="s">
        <v>5</v>
      </c>
      <c r="B2350" s="1" t="s">
        <v>19</v>
      </c>
      <c r="C2350">
        <v>200</v>
      </c>
      <c r="D2350">
        <v>531224292987900</v>
      </c>
      <c r="E2350">
        <v>531224294832800</v>
      </c>
      <c r="F2350">
        <f>(tester_performance_index[[#This Row],[post-handle-timestamp]]-tester_performance_index[[#This Row],[pre-handle-timestamp]])/1000000</f>
        <v>1.8449</v>
      </c>
    </row>
    <row r="2351" spans="1:6" hidden="1" x14ac:dyDescent="0.3">
      <c r="A2351" s="1" t="s">
        <v>5</v>
      </c>
      <c r="B2351" s="1" t="s">
        <v>20</v>
      </c>
      <c r="C2351">
        <v>200</v>
      </c>
      <c r="D2351">
        <v>531224297584500</v>
      </c>
      <c r="E2351">
        <v>531224299505400</v>
      </c>
      <c r="F2351">
        <f>(tester_performance_index[[#This Row],[post-handle-timestamp]]-tester_performance_index[[#This Row],[pre-handle-timestamp]])/1000000</f>
        <v>1.9209000000000001</v>
      </c>
    </row>
    <row r="2352" spans="1:6" hidden="1" x14ac:dyDescent="0.3">
      <c r="A2352" s="1" t="s">
        <v>5</v>
      </c>
      <c r="B2352" s="1" t="s">
        <v>21</v>
      </c>
      <c r="C2352">
        <v>200</v>
      </c>
      <c r="D2352">
        <v>531224308708300</v>
      </c>
      <c r="E2352">
        <v>531224310789600</v>
      </c>
      <c r="F2352">
        <f>(tester_performance_index[[#This Row],[post-handle-timestamp]]-tester_performance_index[[#This Row],[pre-handle-timestamp]])/1000000</f>
        <v>2.0813000000000001</v>
      </c>
    </row>
    <row r="2353" spans="1:6" x14ac:dyDescent="0.3">
      <c r="A2353" s="1" t="s">
        <v>26</v>
      </c>
      <c r="B2353" s="1" t="s">
        <v>38</v>
      </c>
      <c r="C2353">
        <v>200</v>
      </c>
      <c r="D2353">
        <v>531224315413999</v>
      </c>
      <c r="E2353">
        <v>531224390857400</v>
      </c>
      <c r="F2353">
        <f>(tester_performance_index[[#This Row],[post-handle-timestamp]]-tester_performance_index[[#This Row],[pre-handle-timestamp]])/1000000</f>
        <v>75.443400999999994</v>
      </c>
    </row>
    <row r="2354" spans="1:6" hidden="1" x14ac:dyDescent="0.3">
      <c r="A2354" s="1" t="s">
        <v>5</v>
      </c>
      <c r="B2354" s="1" t="s">
        <v>8</v>
      </c>
      <c r="C2354">
        <v>200</v>
      </c>
      <c r="D2354">
        <v>531224784545699</v>
      </c>
      <c r="E2354">
        <v>531224787058500</v>
      </c>
      <c r="F2354">
        <f>(tester_performance_index[[#This Row],[post-handle-timestamp]]-tester_performance_index[[#This Row],[pre-handle-timestamp]])/1000000</f>
        <v>2.5128010000000001</v>
      </c>
    </row>
    <row r="2355" spans="1:6" hidden="1" x14ac:dyDescent="0.3">
      <c r="A2355" s="1" t="s">
        <v>5</v>
      </c>
      <c r="B2355" s="1" t="s">
        <v>9</v>
      </c>
      <c r="C2355">
        <v>200</v>
      </c>
      <c r="D2355">
        <v>531224790051299</v>
      </c>
      <c r="E2355">
        <v>531224792522500</v>
      </c>
      <c r="F2355">
        <f>(tester_performance_index[[#This Row],[post-handle-timestamp]]-tester_performance_index[[#This Row],[pre-handle-timestamp]])/1000000</f>
        <v>2.4712010000000002</v>
      </c>
    </row>
    <row r="2356" spans="1:6" hidden="1" x14ac:dyDescent="0.3">
      <c r="A2356" s="1" t="s">
        <v>5</v>
      </c>
      <c r="B2356" s="1" t="s">
        <v>10</v>
      </c>
      <c r="C2356">
        <v>200</v>
      </c>
      <c r="D2356">
        <v>531224796023700</v>
      </c>
      <c r="E2356">
        <v>531224798144800</v>
      </c>
      <c r="F2356">
        <f>(tester_performance_index[[#This Row],[post-handle-timestamp]]-tester_performance_index[[#This Row],[pre-handle-timestamp]])/1000000</f>
        <v>2.1211000000000002</v>
      </c>
    </row>
    <row r="2357" spans="1:6" hidden="1" x14ac:dyDescent="0.3">
      <c r="A2357" s="1" t="s">
        <v>5</v>
      </c>
      <c r="B2357" s="1" t="s">
        <v>12</v>
      </c>
      <c r="C2357">
        <v>200</v>
      </c>
      <c r="D2357">
        <v>531224800886800</v>
      </c>
      <c r="E2357">
        <v>531224803292099</v>
      </c>
      <c r="F2357">
        <f>(tester_performance_index[[#This Row],[post-handle-timestamp]]-tester_performance_index[[#This Row],[pre-handle-timestamp]])/1000000</f>
        <v>2.4052989999999999</v>
      </c>
    </row>
    <row r="2358" spans="1:6" hidden="1" x14ac:dyDescent="0.3">
      <c r="A2358" s="1" t="s">
        <v>5</v>
      </c>
      <c r="B2358" s="1" t="s">
        <v>13</v>
      </c>
      <c r="C2358">
        <v>200</v>
      </c>
      <c r="D2358">
        <v>531224806614700</v>
      </c>
      <c r="E2358">
        <v>531224808915299</v>
      </c>
      <c r="F2358">
        <f>(tester_performance_index[[#This Row],[post-handle-timestamp]]-tester_performance_index[[#This Row],[pre-handle-timestamp]])/1000000</f>
        <v>2.3005990000000001</v>
      </c>
    </row>
    <row r="2359" spans="1:6" hidden="1" x14ac:dyDescent="0.3">
      <c r="A2359" s="1" t="s">
        <v>5</v>
      </c>
      <c r="B2359" s="1" t="s">
        <v>14</v>
      </c>
      <c r="C2359">
        <v>200</v>
      </c>
      <c r="D2359">
        <v>531224811624700</v>
      </c>
      <c r="E2359">
        <v>531224813884199</v>
      </c>
      <c r="F2359">
        <f>(tester_performance_index[[#This Row],[post-handle-timestamp]]-tester_performance_index[[#This Row],[pre-handle-timestamp]])/1000000</f>
        <v>2.2594989999999999</v>
      </c>
    </row>
    <row r="2360" spans="1:6" hidden="1" x14ac:dyDescent="0.3">
      <c r="A2360" s="1" t="s">
        <v>5</v>
      </c>
      <c r="B2360" s="1" t="s">
        <v>15</v>
      </c>
      <c r="C2360">
        <v>200</v>
      </c>
      <c r="D2360">
        <v>531224817039800</v>
      </c>
      <c r="E2360">
        <v>531224819549300</v>
      </c>
      <c r="F2360">
        <f>(tester_performance_index[[#This Row],[post-handle-timestamp]]-tester_performance_index[[#This Row],[pre-handle-timestamp]])/1000000</f>
        <v>2.5095000000000001</v>
      </c>
    </row>
    <row r="2361" spans="1:6" hidden="1" x14ac:dyDescent="0.3">
      <c r="A2361" s="1" t="s">
        <v>5</v>
      </c>
      <c r="B2361" s="1" t="s">
        <v>16</v>
      </c>
      <c r="C2361">
        <v>200</v>
      </c>
      <c r="D2361">
        <v>531224823879500</v>
      </c>
      <c r="E2361">
        <v>531224826841700</v>
      </c>
      <c r="F2361">
        <f>(tester_performance_index[[#This Row],[post-handle-timestamp]]-tester_performance_index[[#This Row],[pre-handle-timestamp]])/1000000</f>
        <v>2.9622000000000002</v>
      </c>
    </row>
    <row r="2362" spans="1:6" hidden="1" x14ac:dyDescent="0.3">
      <c r="A2362" s="1" t="s">
        <v>5</v>
      </c>
      <c r="B2362" s="1" t="s">
        <v>11</v>
      </c>
      <c r="C2362">
        <v>200</v>
      </c>
      <c r="D2362">
        <v>531224830241300</v>
      </c>
      <c r="E2362">
        <v>531224832565300</v>
      </c>
      <c r="F2362">
        <f>(tester_performance_index[[#This Row],[post-handle-timestamp]]-tester_performance_index[[#This Row],[pre-handle-timestamp]])/1000000</f>
        <v>2.3239999999999998</v>
      </c>
    </row>
    <row r="2363" spans="1:6" hidden="1" x14ac:dyDescent="0.3">
      <c r="A2363" s="1" t="s">
        <v>5</v>
      </c>
      <c r="B2363" s="1" t="s">
        <v>17</v>
      </c>
      <c r="C2363">
        <v>200</v>
      </c>
      <c r="D2363">
        <v>531224836050600</v>
      </c>
      <c r="E2363">
        <v>531224838257500</v>
      </c>
      <c r="F2363">
        <f>(tester_performance_index[[#This Row],[post-handle-timestamp]]-tester_performance_index[[#This Row],[pre-handle-timestamp]])/1000000</f>
        <v>2.2069000000000001</v>
      </c>
    </row>
    <row r="2364" spans="1:6" hidden="1" x14ac:dyDescent="0.3">
      <c r="A2364" s="1" t="s">
        <v>5</v>
      </c>
      <c r="B2364" s="1" t="s">
        <v>18</v>
      </c>
      <c r="C2364">
        <v>200</v>
      </c>
      <c r="D2364">
        <v>531224841771199</v>
      </c>
      <c r="E2364">
        <v>531224843891300</v>
      </c>
      <c r="F2364">
        <f>(tester_performance_index[[#This Row],[post-handle-timestamp]]-tester_performance_index[[#This Row],[pre-handle-timestamp]])/1000000</f>
        <v>2.120101</v>
      </c>
    </row>
    <row r="2365" spans="1:6" hidden="1" x14ac:dyDescent="0.3">
      <c r="A2365" s="1" t="s">
        <v>5</v>
      </c>
      <c r="B2365" s="1" t="s">
        <v>19</v>
      </c>
      <c r="C2365">
        <v>200</v>
      </c>
      <c r="D2365">
        <v>531224846474600</v>
      </c>
      <c r="E2365">
        <v>531224848742899</v>
      </c>
      <c r="F2365">
        <f>(tester_performance_index[[#This Row],[post-handle-timestamp]]-tester_performance_index[[#This Row],[pre-handle-timestamp]])/1000000</f>
        <v>2.2682989999999998</v>
      </c>
    </row>
    <row r="2366" spans="1:6" hidden="1" x14ac:dyDescent="0.3">
      <c r="A2366" s="1" t="s">
        <v>5</v>
      </c>
      <c r="B2366" s="1" t="s">
        <v>20</v>
      </c>
      <c r="C2366">
        <v>200</v>
      </c>
      <c r="D2366">
        <v>531224851427700</v>
      </c>
      <c r="E2366">
        <v>531224853612600</v>
      </c>
      <c r="F2366">
        <f>(tester_performance_index[[#This Row],[post-handle-timestamp]]-tester_performance_index[[#This Row],[pre-handle-timestamp]])/1000000</f>
        <v>2.1848999999999998</v>
      </c>
    </row>
    <row r="2367" spans="1:6" x14ac:dyDescent="0.3">
      <c r="A2367" s="1" t="s">
        <v>5</v>
      </c>
      <c r="B2367" s="1" t="s">
        <v>32</v>
      </c>
      <c r="C2367">
        <v>200</v>
      </c>
      <c r="D2367">
        <v>531224863982600</v>
      </c>
      <c r="E2367">
        <v>531224879479900</v>
      </c>
      <c r="F2367">
        <f>(tester_performance_index[[#This Row],[post-handle-timestamp]]-tester_performance_index[[#This Row],[pre-handle-timestamp]])/1000000</f>
        <v>15.497299999999999</v>
      </c>
    </row>
    <row r="2368" spans="1:6" hidden="1" x14ac:dyDescent="0.3">
      <c r="A2368" s="1" t="s">
        <v>5</v>
      </c>
      <c r="B2368" s="1" t="s">
        <v>8</v>
      </c>
      <c r="C2368">
        <v>200</v>
      </c>
      <c r="D2368">
        <v>531225725950900</v>
      </c>
      <c r="E2368">
        <v>531225727948599</v>
      </c>
      <c r="F2368">
        <f>(tester_performance_index[[#This Row],[post-handle-timestamp]]-tester_performance_index[[#This Row],[pre-handle-timestamp]])/1000000</f>
        <v>1.9976989999999999</v>
      </c>
    </row>
    <row r="2369" spans="1:6" hidden="1" x14ac:dyDescent="0.3">
      <c r="A2369" s="1" t="s">
        <v>5</v>
      </c>
      <c r="B2369" s="1" t="s">
        <v>9</v>
      </c>
      <c r="C2369">
        <v>200</v>
      </c>
      <c r="D2369">
        <v>531225730679600</v>
      </c>
      <c r="E2369">
        <v>531225732833700</v>
      </c>
      <c r="F2369">
        <f>(tester_performance_index[[#This Row],[post-handle-timestamp]]-tester_performance_index[[#This Row],[pre-handle-timestamp]])/1000000</f>
        <v>2.1541000000000001</v>
      </c>
    </row>
    <row r="2370" spans="1:6" hidden="1" x14ac:dyDescent="0.3">
      <c r="A2370" s="1" t="s">
        <v>5</v>
      </c>
      <c r="B2370" s="1" t="s">
        <v>10</v>
      </c>
      <c r="C2370">
        <v>200</v>
      </c>
      <c r="D2370">
        <v>531225736355899</v>
      </c>
      <c r="E2370">
        <v>531225738537600</v>
      </c>
      <c r="F2370">
        <f>(tester_performance_index[[#This Row],[post-handle-timestamp]]-tester_performance_index[[#This Row],[pre-handle-timestamp]])/1000000</f>
        <v>2.1817009999999999</v>
      </c>
    </row>
    <row r="2371" spans="1:6" hidden="1" x14ac:dyDescent="0.3">
      <c r="A2371" s="1" t="s">
        <v>5</v>
      </c>
      <c r="B2371" s="1" t="s">
        <v>12</v>
      </c>
      <c r="C2371">
        <v>200</v>
      </c>
      <c r="D2371">
        <v>531225741084500</v>
      </c>
      <c r="E2371">
        <v>531225743270300</v>
      </c>
      <c r="F2371">
        <f>(tester_performance_index[[#This Row],[post-handle-timestamp]]-tester_performance_index[[#This Row],[pre-handle-timestamp]])/1000000</f>
        <v>2.1858</v>
      </c>
    </row>
    <row r="2372" spans="1:6" hidden="1" x14ac:dyDescent="0.3">
      <c r="A2372" s="1" t="s">
        <v>5</v>
      </c>
      <c r="B2372" s="1" t="s">
        <v>13</v>
      </c>
      <c r="C2372">
        <v>200</v>
      </c>
      <c r="D2372">
        <v>531225746229800</v>
      </c>
      <c r="E2372">
        <v>531225748409200</v>
      </c>
      <c r="F2372">
        <f>(tester_performance_index[[#This Row],[post-handle-timestamp]]-tester_performance_index[[#This Row],[pre-handle-timestamp]])/1000000</f>
        <v>2.1793999999999998</v>
      </c>
    </row>
    <row r="2373" spans="1:6" hidden="1" x14ac:dyDescent="0.3">
      <c r="A2373" s="1" t="s">
        <v>5</v>
      </c>
      <c r="B2373" s="1" t="s">
        <v>14</v>
      </c>
      <c r="C2373">
        <v>200</v>
      </c>
      <c r="D2373">
        <v>531225750971699</v>
      </c>
      <c r="E2373">
        <v>531225753316300</v>
      </c>
      <c r="F2373">
        <f>(tester_performance_index[[#This Row],[post-handle-timestamp]]-tester_performance_index[[#This Row],[pre-handle-timestamp]])/1000000</f>
        <v>2.3446009999999999</v>
      </c>
    </row>
    <row r="2374" spans="1:6" hidden="1" x14ac:dyDescent="0.3">
      <c r="A2374" s="1" t="s">
        <v>5</v>
      </c>
      <c r="B2374" s="1" t="s">
        <v>15</v>
      </c>
      <c r="C2374">
        <v>200</v>
      </c>
      <c r="D2374">
        <v>531225755998600</v>
      </c>
      <c r="E2374">
        <v>531225758066999</v>
      </c>
      <c r="F2374">
        <f>(tester_performance_index[[#This Row],[post-handle-timestamp]]-tester_performance_index[[#This Row],[pre-handle-timestamp]])/1000000</f>
        <v>2.0683989999999999</v>
      </c>
    </row>
    <row r="2375" spans="1:6" hidden="1" x14ac:dyDescent="0.3">
      <c r="A2375" s="1" t="s">
        <v>5</v>
      </c>
      <c r="B2375" s="1" t="s">
        <v>16</v>
      </c>
      <c r="C2375">
        <v>200</v>
      </c>
      <c r="D2375">
        <v>531225761439100</v>
      </c>
      <c r="E2375">
        <v>531225763354999</v>
      </c>
      <c r="F2375">
        <f>(tester_performance_index[[#This Row],[post-handle-timestamp]]-tester_performance_index[[#This Row],[pre-handle-timestamp]])/1000000</f>
        <v>1.915899</v>
      </c>
    </row>
    <row r="2376" spans="1:6" hidden="1" x14ac:dyDescent="0.3">
      <c r="A2376" s="1" t="s">
        <v>5</v>
      </c>
      <c r="B2376" s="1" t="s">
        <v>11</v>
      </c>
      <c r="C2376">
        <v>200</v>
      </c>
      <c r="D2376">
        <v>531225765817099</v>
      </c>
      <c r="E2376">
        <v>531225767827700</v>
      </c>
      <c r="F2376">
        <f>(tester_performance_index[[#This Row],[post-handle-timestamp]]-tester_performance_index[[#This Row],[pre-handle-timestamp]])/1000000</f>
        <v>2.0106009999999999</v>
      </c>
    </row>
    <row r="2377" spans="1:6" hidden="1" x14ac:dyDescent="0.3">
      <c r="A2377" s="1" t="s">
        <v>5</v>
      </c>
      <c r="B2377" s="1" t="s">
        <v>17</v>
      </c>
      <c r="C2377">
        <v>200</v>
      </c>
      <c r="D2377">
        <v>531225771687099</v>
      </c>
      <c r="E2377">
        <v>531225773871800</v>
      </c>
      <c r="F2377">
        <f>(tester_performance_index[[#This Row],[post-handle-timestamp]]-tester_performance_index[[#This Row],[pre-handle-timestamp]])/1000000</f>
        <v>2.184701</v>
      </c>
    </row>
    <row r="2378" spans="1:6" hidden="1" x14ac:dyDescent="0.3">
      <c r="A2378" s="1" t="s">
        <v>5</v>
      </c>
      <c r="B2378" s="1" t="s">
        <v>18</v>
      </c>
      <c r="C2378">
        <v>200</v>
      </c>
      <c r="D2378">
        <v>531225777405199</v>
      </c>
      <c r="E2378">
        <v>531225779529700</v>
      </c>
      <c r="F2378">
        <f>(tester_performance_index[[#This Row],[post-handle-timestamp]]-tester_performance_index[[#This Row],[pre-handle-timestamp]])/1000000</f>
        <v>2.124501</v>
      </c>
    </row>
    <row r="2379" spans="1:6" hidden="1" x14ac:dyDescent="0.3">
      <c r="A2379" s="1" t="s">
        <v>5</v>
      </c>
      <c r="B2379" s="1" t="s">
        <v>19</v>
      </c>
      <c r="C2379">
        <v>200</v>
      </c>
      <c r="D2379">
        <v>531225782365000</v>
      </c>
      <c r="E2379">
        <v>531225785233599</v>
      </c>
      <c r="F2379">
        <f>(tester_performance_index[[#This Row],[post-handle-timestamp]]-tester_performance_index[[#This Row],[pre-handle-timestamp]])/1000000</f>
        <v>2.8685990000000001</v>
      </c>
    </row>
    <row r="2380" spans="1:6" hidden="1" x14ac:dyDescent="0.3">
      <c r="A2380" s="1" t="s">
        <v>5</v>
      </c>
      <c r="B2380" s="1" t="s">
        <v>20</v>
      </c>
      <c r="C2380">
        <v>200</v>
      </c>
      <c r="D2380">
        <v>531225790713500</v>
      </c>
      <c r="E2380">
        <v>531225793118400</v>
      </c>
      <c r="F2380">
        <f>(tester_performance_index[[#This Row],[post-handle-timestamp]]-tester_performance_index[[#This Row],[pre-handle-timestamp]])/1000000</f>
        <v>2.4049</v>
      </c>
    </row>
    <row r="2381" spans="1:6" hidden="1" x14ac:dyDescent="0.3">
      <c r="A2381" s="1" t="s">
        <v>5</v>
      </c>
      <c r="B2381" s="1" t="s">
        <v>21</v>
      </c>
      <c r="C2381">
        <v>200</v>
      </c>
      <c r="D2381">
        <v>531225802416100</v>
      </c>
      <c r="E2381">
        <v>531225804611300</v>
      </c>
      <c r="F2381">
        <f>(tester_performance_index[[#This Row],[post-handle-timestamp]]-tester_performance_index[[#This Row],[pre-handle-timestamp]])/1000000</f>
        <v>2.1951999999999998</v>
      </c>
    </row>
    <row r="2382" spans="1:6" hidden="1" x14ac:dyDescent="0.3">
      <c r="A2382" s="1" t="s">
        <v>5</v>
      </c>
      <c r="B2382" s="1" t="s">
        <v>28</v>
      </c>
      <c r="C2382">
        <v>200</v>
      </c>
      <c r="D2382">
        <v>531225814143999</v>
      </c>
      <c r="E2382">
        <v>531225818548299</v>
      </c>
      <c r="F2382">
        <f>(tester_performance_index[[#This Row],[post-handle-timestamp]]-tester_performance_index[[#This Row],[pre-handle-timestamp]])/1000000</f>
        <v>4.4043000000000001</v>
      </c>
    </row>
    <row r="2383" spans="1:6" x14ac:dyDescent="0.3">
      <c r="A2383" s="1" t="s">
        <v>5</v>
      </c>
      <c r="B2383" s="1" t="s">
        <v>31</v>
      </c>
      <c r="C2383">
        <v>302</v>
      </c>
      <c r="D2383">
        <v>531225825346600</v>
      </c>
      <c r="E2383">
        <v>531225833500699</v>
      </c>
      <c r="F2383">
        <f>(tester_performance_index[[#This Row],[post-handle-timestamp]]-tester_performance_index[[#This Row],[pre-handle-timestamp]])/1000000</f>
        <v>8.1540990000000004</v>
      </c>
    </row>
    <row r="2384" spans="1:6" x14ac:dyDescent="0.3">
      <c r="A2384" s="1" t="s">
        <v>5</v>
      </c>
      <c r="B2384" s="1" t="s">
        <v>7</v>
      </c>
      <c r="C2384">
        <v>200</v>
      </c>
      <c r="D2384">
        <v>531225836516400</v>
      </c>
      <c r="E2384">
        <v>531225840538900</v>
      </c>
      <c r="F2384">
        <f>(tester_performance_index[[#This Row],[post-handle-timestamp]]-tester_performance_index[[#This Row],[pre-handle-timestamp]])/1000000</f>
        <v>4.0225</v>
      </c>
    </row>
    <row r="2385" spans="1:6" hidden="1" x14ac:dyDescent="0.3">
      <c r="A2385" s="1" t="s">
        <v>5</v>
      </c>
      <c r="B2385" s="1" t="s">
        <v>8</v>
      </c>
      <c r="C2385">
        <v>200</v>
      </c>
      <c r="D2385">
        <v>531226146214999</v>
      </c>
      <c r="E2385">
        <v>531226148857800</v>
      </c>
      <c r="F2385">
        <f>(tester_performance_index[[#This Row],[post-handle-timestamp]]-tester_performance_index[[#This Row],[pre-handle-timestamp]])/1000000</f>
        <v>2.642801</v>
      </c>
    </row>
    <row r="2386" spans="1:6" hidden="1" x14ac:dyDescent="0.3">
      <c r="A2386" s="1" t="s">
        <v>5</v>
      </c>
      <c r="B2386" s="1" t="s">
        <v>9</v>
      </c>
      <c r="C2386">
        <v>200</v>
      </c>
      <c r="D2386">
        <v>531226151791000</v>
      </c>
      <c r="E2386">
        <v>531226154120499</v>
      </c>
      <c r="F2386">
        <f>(tester_performance_index[[#This Row],[post-handle-timestamp]]-tester_performance_index[[#This Row],[pre-handle-timestamp]])/1000000</f>
        <v>2.3294990000000002</v>
      </c>
    </row>
    <row r="2387" spans="1:6" hidden="1" x14ac:dyDescent="0.3">
      <c r="A2387" s="1" t="s">
        <v>5</v>
      </c>
      <c r="B2387" s="1" t="s">
        <v>10</v>
      </c>
      <c r="C2387">
        <v>200</v>
      </c>
      <c r="D2387">
        <v>531226157798700</v>
      </c>
      <c r="E2387">
        <v>531226159904000</v>
      </c>
      <c r="F2387">
        <f>(tester_performance_index[[#This Row],[post-handle-timestamp]]-tester_performance_index[[#This Row],[pre-handle-timestamp]])/1000000</f>
        <v>2.1053000000000002</v>
      </c>
    </row>
    <row r="2388" spans="1:6" hidden="1" x14ac:dyDescent="0.3">
      <c r="A2388" s="1" t="s">
        <v>5</v>
      </c>
      <c r="B2388" s="1" t="s">
        <v>12</v>
      </c>
      <c r="C2388">
        <v>200</v>
      </c>
      <c r="D2388">
        <v>531226162593400</v>
      </c>
      <c r="E2388">
        <v>531226164795400</v>
      </c>
      <c r="F2388">
        <f>(tester_performance_index[[#This Row],[post-handle-timestamp]]-tester_performance_index[[#This Row],[pre-handle-timestamp]])/1000000</f>
        <v>2.202</v>
      </c>
    </row>
    <row r="2389" spans="1:6" hidden="1" x14ac:dyDescent="0.3">
      <c r="A2389" s="1" t="s">
        <v>5</v>
      </c>
      <c r="B2389" s="1" t="s">
        <v>13</v>
      </c>
      <c r="C2389">
        <v>200</v>
      </c>
      <c r="D2389">
        <v>531226168256700</v>
      </c>
      <c r="E2389">
        <v>531226171198099</v>
      </c>
      <c r="F2389">
        <f>(tester_performance_index[[#This Row],[post-handle-timestamp]]-tester_performance_index[[#This Row],[pre-handle-timestamp]])/1000000</f>
        <v>2.9413990000000001</v>
      </c>
    </row>
    <row r="2390" spans="1:6" hidden="1" x14ac:dyDescent="0.3">
      <c r="A2390" s="1" t="s">
        <v>5</v>
      </c>
      <c r="B2390" s="1" t="s">
        <v>14</v>
      </c>
      <c r="C2390">
        <v>200</v>
      </c>
      <c r="D2390">
        <v>531226174509100</v>
      </c>
      <c r="E2390">
        <v>531226176703400</v>
      </c>
      <c r="F2390">
        <f>(tester_performance_index[[#This Row],[post-handle-timestamp]]-tester_performance_index[[#This Row],[pre-handle-timestamp]])/1000000</f>
        <v>2.1943000000000001</v>
      </c>
    </row>
    <row r="2391" spans="1:6" hidden="1" x14ac:dyDescent="0.3">
      <c r="A2391" s="1" t="s">
        <v>5</v>
      </c>
      <c r="B2391" s="1" t="s">
        <v>15</v>
      </c>
      <c r="C2391">
        <v>200</v>
      </c>
      <c r="D2391">
        <v>531226179579800</v>
      </c>
      <c r="E2391">
        <v>531226181908500</v>
      </c>
      <c r="F2391">
        <f>(tester_performance_index[[#This Row],[post-handle-timestamp]]-tester_performance_index[[#This Row],[pre-handle-timestamp]])/1000000</f>
        <v>2.3287</v>
      </c>
    </row>
    <row r="2392" spans="1:6" hidden="1" x14ac:dyDescent="0.3">
      <c r="A2392" s="1" t="s">
        <v>5</v>
      </c>
      <c r="B2392" s="1" t="s">
        <v>16</v>
      </c>
      <c r="C2392">
        <v>200</v>
      </c>
      <c r="D2392">
        <v>531226185712800</v>
      </c>
      <c r="E2392">
        <v>531226188047900</v>
      </c>
      <c r="F2392">
        <f>(tester_performance_index[[#This Row],[post-handle-timestamp]]-tester_performance_index[[#This Row],[pre-handle-timestamp]])/1000000</f>
        <v>2.3351000000000002</v>
      </c>
    </row>
    <row r="2393" spans="1:6" hidden="1" x14ac:dyDescent="0.3">
      <c r="A2393" s="1" t="s">
        <v>5</v>
      </c>
      <c r="B2393" s="1" t="s">
        <v>11</v>
      </c>
      <c r="C2393">
        <v>200</v>
      </c>
      <c r="D2393">
        <v>531226190745200</v>
      </c>
      <c r="E2393">
        <v>531226192963900</v>
      </c>
      <c r="F2393">
        <f>(tester_performance_index[[#This Row],[post-handle-timestamp]]-tester_performance_index[[#This Row],[pre-handle-timestamp]])/1000000</f>
        <v>2.2187000000000001</v>
      </c>
    </row>
    <row r="2394" spans="1:6" hidden="1" x14ac:dyDescent="0.3">
      <c r="A2394" s="1" t="s">
        <v>5</v>
      </c>
      <c r="B2394" s="1" t="s">
        <v>17</v>
      </c>
      <c r="C2394">
        <v>200</v>
      </c>
      <c r="D2394">
        <v>531226196280700</v>
      </c>
      <c r="E2394">
        <v>531226198562099</v>
      </c>
      <c r="F2394">
        <f>(tester_performance_index[[#This Row],[post-handle-timestamp]]-tester_performance_index[[#This Row],[pre-handle-timestamp]])/1000000</f>
        <v>2.281399</v>
      </c>
    </row>
    <row r="2395" spans="1:6" hidden="1" x14ac:dyDescent="0.3">
      <c r="A2395" s="1" t="s">
        <v>5</v>
      </c>
      <c r="B2395" s="1" t="s">
        <v>18</v>
      </c>
      <c r="C2395">
        <v>200</v>
      </c>
      <c r="D2395">
        <v>531226202094199</v>
      </c>
      <c r="E2395">
        <v>531226204487500</v>
      </c>
      <c r="F2395">
        <f>(tester_performance_index[[#This Row],[post-handle-timestamp]]-tester_performance_index[[#This Row],[pre-handle-timestamp]])/1000000</f>
        <v>2.3933010000000001</v>
      </c>
    </row>
    <row r="2396" spans="1:6" hidden="1" x14ac:dyDescent="0.3">
      <c r="A2396" s="1" t="s">
        <v>5</v>
      </c>
      <c r="B2396" s="1" t="s">
        <v>19</v>
      </c>
      <c r="C2396">
        <v>200</v>
      </c>
      <c r="D2396">
        <v>531226207110299</v>
      </c>
      <c r="E2396">
        <v>531226209257500</v>
      </c>
      <c r="F2396">
        <f>(tester_performance_index[[#This Row],[post-handle-timestamp]]-tester_performance_index[[#This Row],[pre-handle-timestamp]])/1000000</f>
        <v>2.1472009999999999</v>
      </c>
    </row>
    <row r="2397" spans="1:6" hidden="1" x14ac:dyDescent="0.3">
      <c r="A2397" s="1" t="s">
        <v>5</v>
      </c>
      <c r="B2397" s="1" t="s">
        <v>20</v>
      </c>
      <c r="C2397">
        <v>200</v>
      </c>
      <c r="D2397">
        <v>531226211968100</v>
      </c>
      <c r="E2397">
        <v>531226214237500</v>
      </c>
      <c r="F2397">
        <f>(tester_performance_index[[#This Row],[post-handle-timestamp]]-tester_performance_index[[#This Row],[pre-handle-timestamp]])/1000000</f>
        <v>2.2694000000000001</v>
      </c>
    </row>
    <row r="2398" spans="1:6" hidden="1" x14ac:dyDescent="0.3">
      <c r="A2398" s="1" t="s">
        <v>5</v>
      </c>
      <c r="B2398" s="1" t="s">
        <v>21</v>
      </c>
      <c r="C2398">
        <v>200</v>
      </c>
      <c r="D2398">
        <v>531226223524800</v>
      </c>
      <c r="E2398">
        <v>531226225708700</v>
      </c>
      <c r="F2398">
        <f>(tester_performance_index[[#This Row],[post-handle-timestamp]]-tester_performance_index[[#This Row],[pre-handle-timestamp]])/1000000</f>
        <v>2.1839</v>
      </c>
    </row>
    <row r="2399" spans="1:6" x14ac:dyDescent="0.3">
      <c r="A2399" s="1" t="s">
        <v>5</v>
      </c>
      <c r="B2399" s="1" t="s">
        <v>25</v>
      </c>
      <c r="C2399">
        <v>200</v>
      </c>
      <c r="D2399">
        <v>531226229975200</v>
      </c>
      <c r="E2399">
        <v>531226233676400</v>
      </c>
      <c r="F2399">
        <f>(tester_performance_index[[#This Row],[post-handle-timestamp]]-tester_performance_index[[#This Row],[pre-handle-timestamp]])/1000000</f>
        <v>3.7012</v>
      </c>
    </row>
    <row r="2400" spans="1:6" hidden="1" x14ac:dyDescent="0.3">
      <c r="A2400" s="1" t="s">
        <v>5</v>
      </c>
      <c r="B2400" s="1" t="s">
        <v>8</v>
      </c>
      <c r="C2400">
        <v>200</v>
      </c>
      <c r="D2400">
        <v>531226651631600</v>
      </c>
      <c r="E2400">
        <v>531226653812199</v>
      </c>
      <c r="F2400">
        <f>(tester_performance_index[[#This Row],[post-handle-timestamp]]-tester_performance_index[[#This Row],[pre-handle-timestamp]])/1000000</f>
        <v>2.180599</v>
      </c>
    </row>
    <row r="2401" spans="1:6" hidden="1" x14ac:dyDescent="0.3">
      <c r="A2401" s="1" t="s">
        <v>5</v>
      </c>
      <c r="B2401" s="1" t="s">
        <v>9</v>
      </c>
      <c r="C2401">
        <v>200</v>
      </c>
      <c r="D2401">
        <v>531226656604400</v>
      </c>
      <c r="E2401">
        <v>531226658828399</v>
      </c>
      <c r="F2401">
        <f>(tester_performance_index[[#This Row],[post-handle-timestamp]]-tester_performance_index[[#This Row],[pre-handle-timestamp]])/1000000</f>
        <v>2.2239990000000001</v>
      </c>
    </row>
    <row r="2402" spans="1:6" hidden="1" x14ac:dyDescent="0.3">
      <c r="A2402" s="1" t="s">
        <v>5</v>
      </c>
      <c r="B2402" s="1" t="s">
        <v>10</v>
      </c>
      <c r="C2402">
        <v>200</v>
      </c>
      <c r="D2402">
        <v>531226663167000</v>
      </c>
      <c r="E2402">
        <v>531226665382500</v>
      </c>
      <c r="F2402">
        <f>(tester_performance_index[[#This Row],[post-handle-timestamp]]-tester_performance_index[[#This Row],[pre-handle-timestamp]])/1000000</f>
        <v>2.2155</v>
      </c>
    </row>
    <row r="2403" spans="1:6" hidden="1" x14ac:dyDescent="0.3">
      <c r="A2403" s="1" t="s">
        <v>5</v>
      </c>
      <c r="B2403" s="1" t="s">
        <v>12</v>
      </c>
      <c r="C2403">
        <v>200</v>
      </c>
      <c r="D2403">
        <v>531226668244199</v>
      </c>
      <c r="E2403">
        <v>531226670523199</v>
      </c>
      <c r="F2403">
        <f>(tester_performance_index[[#This Row],[post-handle-timestamp]]-tester_performance_index[[#This Row],[pre-handle-timestamp]])/1000000</f>
        <v>2.2789999999999999</v>
      </c>
    </row>
    <row r="2404" spans="1:6" hidden="1" x14ac:dyDescent="0.3">
      <c r="A2404" s="1" t="s">
        <v>5</v>
      </c>
      <c r="B2404" s="1" t="s">
        <v>13</v>
      </c>
      <c r="C2404">
        <v>200</v>
      </c>
      <c r="D2404">
        <v>531226673678800</v>
      </c>
      <c r="E2404">
        <v>531226675828699</v>
      </c>
      <c r="F2404">
        <f>(tester_performance_index[[#This Row],[post-handle-timestamp]]-tester_performance_index[[#This Row],[pre-handle-timestamp]])/1000000</f>
        <v>2.149899</v>
      </c>
    </row>
    <row r="2405" spans="1:6" hidden="1" x14ac:dyDescent="0.3">
      <c r="A2405" s="1" t="s">
        <v>5</v>
      </c>
      <c r="B2405" s="1" t="s">
        <v>14</v>
      </c>
      <c r="C2405">
        <v>200</v>
      </c>
      <c r="D2405">
        <v>531226678527400</v>
      </c>
      <c r="E2405">
        <v>531226680734799</v>
      </c>
      <c r="F2405">
        <f>(tester_performance_index[[#This Row],[post-handle-timestamp]]-tester_performance_index[[#This Row],[pre-handle-timestamp]])/1000000</f>
        <v>2.2073990000000001</v>
      </c>
    </row>
    <row r="2406" spans="1:6" hidden="1" x14ac:dyDescent="0.3">
      <c r="A2406" s="1" t="s">
        <v>5</v>
      </c>
      <c r="B2406" s="1" t="s">
        <v>15</v>
      </c>
      <c r="C2406">
        <v>200</v>
      </c>
      <c r="D2406">
        <v>531226684093100</v>
      </c>
      <c r="E2406">
        <v>531226686428000</v>
      </c>
      <c r="F2406">
        <f>(tester_performance_index[[#This Row],[post-handle-timestamp]]-tester_performance_index[[#This Row],[pre-handle-timestamp]])/1000000</f>
        <v>2.3349000000000002</v>
      </c>
    </row>
    <row r="2407" spans="1:6" hidden="1" x14ac:dyDescent="0.3">
      <c r="A2407" s="1" t="s">
        <v>5</v>
      </c>
      <c r="B2407" s="1" t="s">
        <v>16</v>
      </c>
      <c r="C2407">
        <v>200</v>
      </c>
      <c r="D2407">
        <v>531226691634700</v>
      </c>
      <c r="E2407">
        <v>531226693791899</v>
      </c>
      <c r="F2407">
        <f>(tester_performance_index[[#This Row],[post-handle-timestamp]]-tester_performance_index[[#This Row],[pre-handle-timestamp]])/1000000</f>
        <v>2.1571989999999999</v>
      </c>
    </row>
    <row r="2408" spans="1:6" hidden="1" x14ac:dyDescent="0.3">
      <c r="A2408" s="1" t="s">
        <v>5</v>
      </c>
      <c r="B2408" s="1" t="s">
        <v>11</v>
      </c>
      <c r="C2408">
        <v>200</v>
      </c>
      <c r="D2408">
        <v>531226696734300</v>
      </c>
      <c r="E2408">
        <v>531226699181000</v>
      </c>
      <c r="F2408">
        <f>(tester_performance_index[[#This Row],[post-handle-timestamp]]-tester_performance_index[[#This Row],[pre-handle-timestamp]])/1000000</f>
        <v>2.4466999999999999</v>
      </c>
    </row>
    <row r="2409" spans="1:6" hidden="1" x14ac:dyDescent="0.3">
      <c r="A2409" s="1" t="s">
        <v>5</v>
      </c>
      <c r="B2409" s="1" t="s">
        <v>17</v>
      </c>
      <c r="C2409">
        <v>200</v>
      </c>
      <c r="D2409">
        <v>531226702624100</v>
      </c>
      <c r="E2409">
        <v>531226704899600</v>
      </c>
      <c r="F2409">
        <f>(tester_performance_index[[#This Row],[post-handle-timestamp]]-tester_performance_index[[#This Row],[pre-handle-timestamp]])/1000000</f>
        <v>2.2755000000000001</v>
      </c>
    </row>
    <row r="2410" spans="1:6" hidden="1" x14ac:dyDescent="0.3">
      <c r="A2410" s="1" t="s">
        <v>5</v>
      </c>
      <c r="B2410" s="1" t="s">
        <v>18</v>
      </c>
      <c r="C2410">
        <v>200</v>
      </c>
      <c r="D2410">
        <v>531226708462300</v>
      </c>
      <c r="E2410">
        <v>531226710557900</v>
      </c>
      <c r="F2410">
        <f>(tester_performance_index[[#This Row],[post-handle-timestamp]]-tester_performance_index[[#This Row],[pre-handle-timestamp]])/1000000</f>
        <v>2.0956000000000001</v>
      </c>
    </row>
    <row r="2411" spans="1:6" hidden="1" x14ac:dyDescent="0.3">
      <c r="A2411" s="1" t="s">
        <v>5</v>
      </c>
      <c r="B2411" s="1" t="s">
        <v>19</v>
      </c>
      <c r="C2411">
        <v>200</v>
      </c>
      <c r="D2411">
        <v>531226713428100</v>
      </c>
      <c r="E2411">
        <v>531226715735400</v>
      </c>
      <c r="F2411">
        <f>(tester_performance_index[[#This Row],[post-handle-timestamp]]-tester_performance_index[[#This Row],[pre-handle-timestamp]])/1000000</f>
        <v>2.3073000000000001</v>
      </c>
    </row>
    <row r="2412" spans="1:6" hidden="1" x14ac:dyDescent="0.3">
      <c r="A2412" s="1" t="s">
        <v>5</v>
      </c>
      <c r="B2412" s="1" t="s">
        <v>20</v>
      </c>
      <c r="C2412">
        <v>200</v>
      </c>
      <c r="D2412">
        <v>531226718595600</v>
      </c>
      <c r="E2412">
        <v>531226720913300</v>
      </c>
      <c r="F2412">
        <f>(tester_performance_index[[#This Row],[post-handle-timestamp]]-tester_performance_index[[#This Row],[pre-handle-timestamp]])/1000000</f>
        <v>2.3176999999999999</v>
      </c>
    </row>
    <row r="2413" spans="1:6" hidden="1" x14ac:dyDescent="0.3">
      <c r="A2413" s="1" t="s">
        <v>5</v>
      </c>
      <c r="B2413" s="1" t="s">
        <v>21</v>
      </c>
      <c r="C2413">
        <v>200</v>
      </c>
      <c r="D2413">
        <v>531226730465500</v>
      </c>
      <c r="E2413">
        <v>531226732613500</v>
      </c>
      <c r="F2413">
        <f>(tester_performance_index[[#This Row],[post-handle-timestamp]]-tester_performance_index[[#This Row],[pre-handle-timestamp]])/1000000</f>
        <v>2.1480000000000001</v>
      </c>
    </row>
    <row r="2414" spans="1:6" x14ac:dyDescent="0.3">
      <c r="A2414" s="1" t="s">
        <v>26</v>
      </c>
      <c r="B2414" s="1" t="s">
        <v>25</v>
      </c>
      <c r="C2414">
        <v>302</v>
      </c>
      <c r="D2414">
        <v>531226736990600</v>
      </c>
      <c r="E2414">
        <v>531226746389100</v>
      </c>
      <c r="F2414">
        <f>(tester_performance_index[[#This Row],[post-handle-timestamp]]-tester_performance_index[[#This Row],[pre-handle-timestamp]])/1000000</f>
        <v>9.3985000000000003</v>
      </c>
    </row>
    <row r="2415" spans="1:6" x14ac:dyDescent="0.3">
      <c r="A2415" s="1" t="s">
        <v>5</v>
      </c>
      <c r="B2415" s="1" t="s">
        <v>6</v>
      </c>
      <c r="C2415">
        <v>302</v>
      </c>
      <c r="D2415">
        <v>531226749007200</v>
      </c>
      <c r="E2415">
        <v>531226752034100</v>
      </c>
      <c r="F2415">
        <f>(tester_performance_index[[#This Row],[post-handle-timestamp]]-tester_performance_index[[#This Row],[pre-handle-timestamp]])/1000000</f>
        <v>3.0268999999999999</v>
      </c>
    </row>
    <row r="2416" spans="1:6" x14ac:dyDescent="0.3">
      <c r="A2416" s="1" t="s">
        <v>5</v>
      </c>
      <c r="B2416" s="1" t="s">
        <v>7</v>
      </c>
      <c r="C2416">
        <v>200</v>
      </c>
      <c r="D2416">
        <v>531226754583500</v>
      </c>
      <c r="E2416">
        <v>531226757489300</v>
      </c>
      <c r="F2416">
        <f>(tester_performance_index[[#This Row],[post-handle-timestamp]]-tester_performance_index[[#This Row],[pre-handle-timestamp]])/1000000</f>
        <v>2.9058000000000002</v>
      </c>
    </row>
    <row r="2417" spans="1:6" hidden="1" x14ac:dyDescent="0.3">
      <c r="A2417" s="1" t="s">
        <v>5</v>
      </c>
      <c r="B2417" s="1" t="s">
        <v>8</v>
      </c>
      <c r="C2417">
        <v>200</v>
      </c>
      <c r="D2417">
        <v>531227117129700</v>
      </c>
      <c r="E2417">
        <v>531227119289100</v>
      </c>
      <c r="F2417">
        <f>(tester_performance_index[[#This Row],[post-handle-timestamp]]-tester_performance_index[[#This Row],[pre-handle-timestamp]])/1000000</f>
        <v>2.1594000000000002</v>
      </c>
    </row>
    <row r="2418" spans="1:6" hidden="1" x14ac:dyDescent="0.3">
      <c r="A2418" s="1" t="s">
        <v>5</v>
      </c>
      <c r="B2418" s="1" t="s">
        <v>9</v>
      </c>
      <c r="C2418">
        <v>200</v>
      </c>
      <c r="D2418">
        <v>531227122171500</v>
      </c>
      <c r="E2418">
        <v>531227124360100</v>
      </c>
      <c r="F2418">
        <f>(tester_performance_index[[#This Row],[post-handle-timestamp]]-tester_performance_index[[#This Row],[pre-handle-timestamp]])/1000000</f>
        <v>2.1886000000000001</v>
      </c>
    </row>
    <row r="2419" spans="1:6" hidden="1" x14ac:dyDescent="0.3">
      <c r="A2419" s="1" t="s">
        <v>5</v>
      </c>
      <c r="B2419" s="1" t="s">
        <v>10</v>
      </c>
      <c r="C2419">
        <v>200</v>
      </c>
      <c r="D2419">
        <v>531227127621000</v>
      </c>
      <c r="E2419">
        <v>531227129672999</v>
      </c>
      <c r="F2419">
        <f>(tester_performance_index[[#This Row],[post-handle-timestamp]]-tester_performance_index[[#This Row],[pre-handle-timestamp]])/1000000</f>
        <v>2.0519989999999999</v>
      </c>
    </row>
    <row r="2420" spans="1:6" hidden="1" x14ac:dyDescent="0.3">
      <c r="A2420" s="1" t="s">
        <v>5</v>
      </c>
      <c r="B2420" s="1" t="s">
        <v>12</v>
      </c>
      <c r="C2420">
        <v>200</v>
      </c>
      <c r="D2420">
        <v>531227132245100</v>
      </c>
      <c r="E2420">
        <v>531227134323900</v>
      </c>
      <c r="F2420">
        <f>(tester_performance_index[[#This Row],[post-handle-timestamp]]-tester_performance_index[[#This Row],[pre-handle-timestamp]])/1000000</f>
        <v>2.0788000000000002</v>
      </c>
    </row>
    <row r="2421" spans="1:6" hidden="1" x14ac:dyDescent="0.3">
      <c r="A2421" s="1" t="s">
        <v>5</v>
      </c>
      <c r="B2421" s="1" t="s">
        <v>13</v>
      </c>
      <c r="C2421">
        <v>200</v>
      </c>
      <c r="D2421">
        <v>531227137312900</v>
      </c>
      <c r="E2421">
        <v>531227139414600</v>
      </c>
      <c r="F2421">
        <f>(tester_performance_index[[#This Row],[post-handle-timestamp]]-tester_performance_index[[#This Row],[pre-handle-timestamp]])/1000000</f>
        <v>2.1017000000000001</v>
      </c>
    </row>
    <row r="2422" spans="1:6" hidden="1" x14ac:dyDescent="0.3">
      <c r="A2422" s="1" t="s">
        <v>5</v>
      </c>
      <c r="B2422" s="1" t="s">
        <v>14</v>
      </c>
      <c r="C2422">
        <v>200</v>
      </c>
      <c r="D2422">
        <v>531227141939200</v>
      </c>
      <c r="E2422">
        <v>531227143997099</v>
      </c>
      <c r="F2422">
        <f>(tester_performance_index[[#This Row],[post-handle-timestamp]]-tester_performance_index[[#This Row],[pre-handle-timestamp]])/1000000</f>
        <v>2.0578989999999999</v>
      </c>
    </row>
    <row r="2423" spans="1:6" hidden="1" x14ac:dyDescent="0.3">
      <c r="A2423" s="1" t="s">
        <v>5</v>
      </c>
      <c r="B2423" s="1" t="s">
        <v>15</v>
      </c>
      <c r="C2423">
        <v>200</v>
      </c>
      <c r="D2423">
        <v>531227146834300</v>
      </c>
      <c r="E2423">
        <v>531227149008900</v>
      </c>
      <c r="F2423">
        <f>(tester_performance_index[[#This Row],[post-handle-timestamp]]-tester_performance_index[[#This Row],[pre-handle-timestamp]])/1000000</f>
        <v>2.1745999999999999</v>
      </c>
    </row>
    <row r="2424" spans="1:6" hidden="1" x14ac:dyDescent="0.3">
      <c r="A2424" s="1" t="s">
        <v>5</v>
      </c>
      <c r="B2424" s="1" t="s">
        <v>16</v>
      </c>
      <c r="C2424">
        <v>200</v>
      </c>
      <c r="D2424">
        <v>531227152526500</v>
      </c>
      <c r="E2424">
        <v>531227154463400</v>
      </c>
      <c r="F2424">
        <f>(tester_performance_index[[#This Row],[post-handle-timestamp]]-tester_performance_index[[#This Row],[pre-handle-timestamp]])/1000000</f>
        <v>1.9369000000000001</v>
      </c>
    </row>
    <row r="2425" spans="1:6" hidden="1" x14ac:dyDescent="0.3">
      <c r="A2425" s="1" t="s">
        <v>5</v>
      </c>
      <c r="B2425" s="1" t="s">
        <v>11</v>
      </c>
      <c r="C2425">
        <v>200</v>
      </c>
      <c r="D2425">
        <v>531227156902599</v>
      </c>
      <c r="E2425">
        <v>531227158837800</v>
      </c>
      <c r="F2425">
        <f>(tester_performance_index[[#This Row],[post-handle-timestamp]]-tester_performance_index[[#This Row],[pre-handle-timestamp]])/1000000</f>
        <v>1.9352009999999999</v>
      </c>
    </row>
    <row r="2426" spans="1:6" hidden="1" x14ac:dyDescent="0.3">
      <c r="A2426" s="1" t="s">
        <v>5</v>
      </c>
      <c r="B2426" s="1" t="s">
        <v>17</v>
      </c>
      <c r="C2426">
        <v>200</v>
      </c>
      <c r="D2426">
        <v>531227161969900</v>
      </c>
      <c r="E2426">
        <v>531227164198600</v>
      </c>
      <c r="F2426">
        <f>(tester_performance_index[[#This Row],[post-handle-timestamp]]-tester_performance_index[[#This Row],[pre-handle-timestamp]])/1000000</f>
        <v>2.2286999999999999</v>
      </c>
    </row>
    <row r="2427" spans="1:6" hidden="1" x14ac:dyDescent="0.3">
      <c r="A2427" s="1" t="s">
        <v>5</v>
      </c>
      <c r="B2427" s="1" t="s">
        <v>18</v>
      </c>
      <c r="C2427">
        <v>200</v>
      </c>
      <c r="D2427">
        <v>531227168018700</v>
      </c>
      <c r="E2427">
        <v>531227170800700</v>
      </c>
      <c r="F2427">
        <f>(tester_performance_index[[#This Row],[post-handle-timestamp]]-tester_performance_index[[#This Row],[pre-handle-timestamp]])/1000000</f>
        <v>2.782</v>
      </c>
    </row>
    <row r="2428" spans="1:6" hidden="1" x14ac:dyDescent="0.3">
      <c r="A2428" s="1" t="s">
        <v>5</v>
      </c>
      <c r="B2428" s="1" t="s">
        <v>19</v>
      </c>
      <c r="C2428">
        <v>200</v>
      </c>
      <c r="D2428">
        <v>531227173627399</v>
      </c>
      <c r="E2428">
        <v>531227175451200</v>
      </c>
      <c r="F2428">
        <f>(tester_performance_index[[#This Row],[post-handle-timestamp]]-tester_performance_index[[#This Row],[pre-handle-timestamp]])/1000000</f>
        <v>1.823801</v>
      </c>
    </row>
    <row r="2429" spans="1:6" hidden="1" x14ac:dyDescent="0.3">
      <c r="A2429" s="1" t="s">
        <v>5</v>
      </c>
      <c r="B2429" s="1" t="s">
        <v>20</v>
      </c>
      <c r="C2429">
        <v>200</v>
      </c>
      <c r="D2429">
        <v>531227178163400</v>
      </c>
      <c r="E2429">
        <v>531227180305300</v>
      </c>
      <c r="F2429">
        <f>(tester_performance_index[[#This Row],[post-handle-timestamp]]-tester_performance_index[[#This Row],[pre-handle-timestamp]])/1000000</f>
        <v>2.1419000000000001</v>
      </c>
    </row>
    <row r="2430" spans="1:6" hidden="1" x14ac:dyDescent="0.3">
      <c r="A2430" s="1" t="s">
        <v>5</v>
      </c>
      <c r="B2430" s="1" t="s">
        <v>21</v>
      </c>
      <c r="C2430">
        <v>200</v>
      </c>
      <c r="D2430">
        <v>531227189431300</v>
      </c>
      <c r="E2430">
        <v>531227191502600</v>
      </c>
      <c r="F2430">
        <f>(tester_performance_index[[#This Row],[post-handle-timestamp]]-tester_performance_index[[#This Row],[pre-handle-timestamp]])/1000000</f>
        <v>2.0712999999999999</v>
      </c>
    </row>
    <row r="2431" spans="1:6" x14ac:dyDescent="0.3">
      <c r="A2431" s="1" t="s">
        <v>5</v>
      </c>
      <c r="B2431" s="1" t="s">
        <v>6</v>
      </c>
      <c r="C2431">
        <v>302</v>
      </c>
      <c r="D2431">
        <v>531231476694899</v>
      </c>
      <c r="E2431">
        <v>531231481947800</v>
      </c>
      <c r="F2431">
        <f>(tester_performance_index[[#This Row],[post-handle-timestamp]]-tester_performance_index[[#This Row],[pre-handle-timestamp]])/1000000</f>
        <v>5.2529009999999996</v>
      </c>
    </row>
    <row r="2432" spans="1:6" x14ac:dyDescent="0.3">
      <c r="A2432" s="1" t="s">
        <v>5</v>
      </c>
      <c r="B2432" s="1" t="s">
        <v>7</v>
      </c>
      <c r="C2432">
        <v>200</v>
      </c>
      <c r="D2432">
        <v>531231486133600</v>
      </c>
      <c r="E2432">
        <v>531231490303900</v>
      </c>
      <c r="F2432">
        <f>(tester_performance_index[[#This Row],[post-handle-timestamp]]-tester_performance_index[[#This Row],[pre-handle-timestamp]])/1000000</f>
        <v>4.1703000000000001</v>
      </c>
    </row>
    <row r="2433" spans="1:6" hidden="1" x14ac:dyDescent="0.3">
      <c r="A2433" s="1" t="s">
        <v>5</v>
      </c>
      <c r="B2433" s="1" t="s">
        <v>8</v>
      </c>
      <c r="C2433">
        <v>200</v>
      </c>
      <c r="D2433">
        <v>531231968686200</v>
      </c>
      <c r="E2433">
        <v>531231971197200</v>
      </c>
      <c r="F2433">
        <f>(tester_performance_index[[#This Row],[post-handle-timestamp]]-tester_performance_index[[#This Row],[pre-handle-timestamp]])/1000000</f>
        <v>2.5110000000000001</v>
      </c>
    </row>
    <row r="2434" spans="1:6" hidden="1" x14ac:dyDescent="0.3">
      <c r="A2434" s="1" t="s">
        <v>5</v>
      </c>
      <c r="B2434" s="1" t="s">
        <v>15</v>
      </c>
      <c r="C2434">
        <v>200</v>
      </c>
      <c r="D2434">
        <v>531231974138400</v>
      </c>
      <c r="E2434">
        <v>531231976491400</v>
      </c>
      <c r="F2434">
        <f>(tester_performance_index[[#This Row],[post-handle-timestamp]]-tester_performance_index[[#This Row],[pre-handle-timestamp]])/1000000</f>
        <v>2.3530000000000002</v>
      </c>
    </row>
    <row r="2435" spans="1:6" hidden="1" x14ac:dyDescent="0.3">
      <c r="A2435" s="1" t="s">
        <v>5</v>
      </c>
      <c r="B2435" s="1" t="s">
        <v>9</v>
      </c>
      <c r="C2435">
        <v>200</v>
      </c>
      <c r="D2435">
        <v>531231980350600</v>
      </c>
      <c r="E2435">
        <v>531231982699500</v>
      </c>
      <c r="F2435">
        <f>(tester_performance_index[[#This Row],[post-handle-timestamp]]-tester_performance_index[[#This Row],[pre-handle-timestamp]])/1000000</f>
        <v>2.3489</v>
      </c>
    </row>
    <row r="2436" spans="1:6" hidden="1" x14ac:dyDescent="0.3">
      <c r="A2436" s="1" t="s">
        <v>5</v>
      </c>
      <c r="B2436" s="1" t="s">
        <v>10</v>
      </c>
      <c r="C2436">
        <v>200</v>
      </c>
      <c r="D2436">
        <v>531231986468000</v>
      </c>
      <c r="E2436">
        <v>531231988629300</v>
      </c>
      <c r="F2436">
        <f>(tester_performance_index[[#This Row],[post-handle-timestamp]]-tester_performance_index[[#This Row],[pre-handle-timestamp]])/1000000</f>
        <v>2.1613000000000002</v>
      </c>
    </row>
    <row r="2437" spans="1:6" hidden="1" x14ac:dyDescent="0.3">
      <c r="A2437" s="1" t="s">
        <v>5</v>
      </c>
      <c r="B2437" s="1" t="s">
        <v>12</v>
      </c>
      <c r="C2437">
        <v>200</v>
      </c>
      <c r="D2437">
        <v>531231991368700</v>
      </c>
      <c r="E2437">
        <v>531231993585800</v>
      </c>
      <c r="F2437">
        <f>(tester_performance_index[[#This Row],[post-handle-timestamp]]-tester_performance_index[[#This Row],[pre-handle-timestamp]])/1000000</f>
        <v>2.2170999999999998</v>
      </c>
    </row>
    <row r="2438" spans="1:6" hidden="1" x14ac:dyDescent="0.3">
      <c r="A2438" s="1" t="s">
        <v>5</v>
      </c>
      <c r="B2438" s="1" t="s">
        <v>13</v>
      </c>
      <c r="C2438">
        <v>200</v>
      </c>
      <c r="D2438">
        <v>531231996889199</v>
      </c>
      <c r="E2438">
        <v>531231999628599</v>
      </c>
      <c r="F2438">
        <f>(tester_performance_index[[#This Row],[post-handle-timestamp]]-tester_performance_index[[#This Row],[pre-handle-timestamp]])/1000000</f>
        <v>2.7393999999999998</v>
      </c>
    </row>
    <row r="2439" spans="1:6" hidden="1" x14ac:dyDescent="0.3">
      <c r="A2439" s="1" t="s">
        <v>5</v>
      </c>
      <c r="B2439" s="1" t="s">
        <v>14</v>
      </c>
      <c r="C2439">
        <v>200</v>
      </c>
      <c r="D2439">
        <v>531232002687900</v>
      </c>
      <c r="E2439">
        <v>531232004951200</v>
      </c>
      <c r="F2439">
        <f>(tester_performance_index[[#This Row],[post-handle-timestamp]]-tester_performance_index[[#This Row],[pre-handle-timestamp]])/1000000</f>
        <v>2.2633000000000001</v>
      </c>
    </row>
    <row r="2440" spans="1:6" hidden="1" x14ac:dyDescent="0.3">
      <c r="A2440" s="1" t="s">
        <v>5</v>
      </c>
      <c r="B2440" s="1" t="s">
        <v>16</v>
      </c>
      <c r="C2440">
        <v>200</v>
      </c>
      <c r="D2440">
        <v>531232008173999</v>
      </c>
      <c r="E2440">
        <v>531232010893399</v>
      </c>
      <c r="F2440">
        <f>(tester_performance_index[[#This Row],[post-handle-timestamp]]-tester_performance_index[[#This Row],[pre-handle-timestamp]])/1000000</f>
        <v>2.7193999999999998</v>
      </c>
    </row>
    <row r="2441" spans="1:6" hidden="1" x14ac:dyDescent="0.3">
      <c r="A2441" s="1" t="s">
        <v>5</v>
      </c>
      <c r="B2441" s="1" t="s">
        <v>11</v>
      </c>
      <c r="C2441">
        <v>200</v>
      </c>
      <c r="D2441">
        <v>531232014253400</v>
      </c>
      <c r="E2441">
        <v>531232017331799</v>
      </c>
      <c r="F2441">
        <f>(tester_performance_index[[#This Row],[post-handle-timestamp]]-tester_performance_index[[#This Row],[pre-handle-timestamp]])/1000000</f>
        <v>3.0783990000000001</v>
      </c>
    </row>
    <row r="2442" spans="1:6" hidden="1" x14ac:dyDescent="0.3">
      <c r="A2442" s="1" t="s">
        <v>5</v>
      </c>
      <c r="B2442" s="1" t="s">
        <v>17</v>
      </c>
      <c r="C2442">
        <v>200</v>
      </c>
      <c r="D2442">
        <v>531232021009800</v>
      </c>
      <c r="E2442">
        <v>531232023082300</v>
      </c>
      <c r="F2442">
        <f>(tester_performance_index[[#This Row],[post-handle-timestamp]]-tester_performance_index[[#This Row],[pre-handle-timestamp]])/1000000</f>
        <v>2.0724999999999998</v>
      </c>
    </row>
    <row r="2443" spans="1:6" hidden="1" x14ac:dyDescent="0.3">
      <c r="A2443" s="1" t="s">
        <v>5</v>
      </c>
      <c r="B2443" s="1" t="s">
        <v>18</v>
      </c>
      <c r="C2443">
        <v>200</v>
      </c>
      <c r="D2443">
        <v>531232026440400</v>
      </c>
      <c r="E2443">
        <v>531232028344900</v>
      </c>
      <c r="F2443">
        <f>(tester_performance_index[[#This Row],[post-handle-timestamp]]-tester_performance_index[[#This Row],[pre-handle-timestamp]])/1000000</f>
        <v>1.9045000000000001</v>
      </c>
    </row>
    <row r="2444" spans="1:6" hidden="1" x14ac:dyDescent="0.3">
      <c r="A2444" s="1" t="s">
        <v>5</v>
      </c>
      <c r="B2444" s="1" t="s">
        <v>19</v>
      </c>
      <c r="C2444">
        <v>200</v>
      </c>
      <c r="D2444">
        <v>531232031223900</v>
      </c>
      <c r="E2444">
        <v>531232033112800</v>
      </c>
      <c r="F2444">
        <f>(tester_performance_index[[#This Row],[post-handle-timestamp]]-tester_performance_index[[#This Row],[pre-handle-timestamp]])/1000000</f>
        <v>1.8889</v>
      </c>
    </row>
    <row r="2445" spans="1:6" hidden="1" x14ac:dyDescent="0.3">
      <c r="A2445" s="1" t="s">
        <v>5</v>
      </c>
      <c r="B2445" s="1" t="s">
        <v>20</v>
      </c>
      <c r="C2445">
        <v>200</v>
      </c>
      <c r="D2445">
        <v>531232035723599</v>
      </c>
      <c r="E2445">
        <v>531232037692000</v>
      </c>
      <c r="F2445">
        <f>(tester_performance_index[[#This Row],[post-handle-timestamp]]-tester_performance_index[[#This Row],[pre-handle-timestamp]])/1000000</f>
        <v>1.9684010000000001</v>
      </c>
    </row>
    <row r="2446" spans="1:6" hidden="1" x14ac:dyDescent="0.3">
      <c r="A2446" s="1" t="s">
        <v>5</v>
      </c>
      <c r="B2446" s="1" t="s">
        <v>21</v>
      </c>
      <c r="C2446">
        <v>200</v>
      </c>
      <c r="D2446">
        <v>531232046477000</v>
      </c>
      <c r="E2446">
        <v>531232048759500</v>
      </c>
      <c r="F2446">
        <f>(tester_performance_index[[#This Row],[post-handle-timestamp]]-tester_performance_index[[#This Row],[pre-handle-timestamp]])/1000000</f>
        <v>2.2825000000000002</v>
      </c>
    </row>
    <row r="2447" spans="1:6" hidden="1" x14ac:dyDescent="0.3">
      <c r="A2447" s="1" t="s">
        <v>5</v>
      </c>
      <c r="B2447" s="1" t="s">
        <v>23</v>
      </c>
      <c r="C2447">
        <v>200</v>
      </c>
      <c r="D2447">
        <v>531232053879400</v>
      </c>
      <c r="E2447">
        <v>531232057069900</v>
      </c>
      <c r="F2447">
        <f>(tester_performance_index[[#This Row],[post-handle-timestamp]]-tester_performance_index[[#This Row],[pre-handle-timestamp]])/1000000</f>
        <v>3.1905000000000001</v>
      </c>
    </row>
    <row r="2448" spans="1:6" hidden="1" x14ac:dyDescent="0.3">
      <c r="A2448" s="1" t="s">
        <v>5</v>
      </c>
      <c r="B2448" s="1" t="s">
        <v>24</v>
      </c>
      <c r="C2448">
        <v>200</v>
      </c>
      <c r="D2448">
        <v>531232063478700</v>
      </c>
      <c r="E2448">
        <v>531232065932499</v>
      </c>
      <c r="F2448">
        <f>(tester_performance_index[[#This Row],[post-handle-timestamp]]-tester_performance_index[[#This Row],[pre-handle-timestamp]])/1000000</f>
        <v>2.4537990000000001</v>
      </c>
    </row>
    <row r="2449" spans="1:6" hidden="1" x14ac:dyDescent="0.3">
      <c r="A2449" s="1" t="s">
        <v>5</v>
      </c>
      <c r="B2449" s="1" t="s">
        <v>22</v>
      </c>
      <c r="C2449">
        <v>200</v>
      </c>
      <c r="D2449">
        <v>531232071313700</v>
      </c>
      <c r="E2449">
        <v>531232073355300</v>
      </c>
      <c r="F2449">
        <f>(tester_performance_index[[#This Row],[post-handle-timestamp]]-tester_performance_index[[#This Row],[pre-handle-timestamp]])/1000000</f>
        <v>2.0415999999999999</v>
      </c>
    </row>
    <row r="2450" spans="1:6" x14ac:dyDescent="0.3">
      <c r="A2450" s="1" t="s">
        <v>5</v>
      </c>
      <c r="B2450" s="1" t="s">
        <v>25</v>
      </c>
      <c r="C2450">
        <v>200</v>
      </c>
      <c r="D2450">
        <v>531232078150999</v>
      </c>
      <c r="E2450">
        <v>531232081213900</v>
      </c>
      <c r="F2450">
        <f>(tester_performance_index[[#This Row],[post-handle-timestamp]]-tester_performance_index[[#This Row],[pre-handle-timestamp]])/1000000</f>
        <v>3.0629010000000001</v>
      </c>
    </row>
    <row r="2451" spans="1:6" hidden="1" x14ac:dyDescent="0.3">
      <c r="A2451" s="1" t="s">
        <v>5</v>
      </c>
      <c r="B2451" s="1" t="s">
        <v>8</v>
      </c>
      <c r="C2451">
        <v>200</v>
      </c>
      <c r="D2451">
        <v>531232467212000</v>
      </c>
      <c r="E2451">
        <v>531232469468000</v>
      </c>
      <c r="F2451">
        <f>(tester_performance_index[[#This Row],[post-handle-timestamp]]-tester_performance_index[[#This Row],[pre-handle-timestamp]])/1000000</f>
        <v>2.2559999999999998</v>
      </c>
    </row>
    <row r="2452" spans="1:6" hidden="1" x14ac:dyDescent="0.3">
      <c r="A2452" s="1" t="s">
        <v>5</v>
      </c>
      <c r="B2452" s="1" t="s">
        <v>9</v>
      </c>
      <c r="C2452">
        <v>200</v>
      </c>
      <c r="D2452">
        <v>531232472232100</v>
      </c>
      <c r="E2452">
        <v>531232474428700</v>
      </c>
      <c r="F2452">
        <f>(tester_performance_index[[#This Row],[post-handle-timestamp]]-tester_performance_index[[#This Row],[pre-handle-timestamp]])/1000000</f>
        <v>2.1966000000000001</v>
      </c>
    </row>
    <row r="2453" spans="1:6" hidden="1" x14ac:dyDescent="0.3">
      <c r="A2453" s="1" t="s">
        <v>5</v>
      </c>
      <c r="B2453" s="1" t="s">
        <v>10</v>
      </c>
      <c r="C2453">
        <v>200</v>
      </c>
      <c r="D2453">
        <v>531232478154000</v>
      </c>
      <c r="E2453">
        <v>531232480690800</v>
      </c>
      <c r="F2453">
        <f>(tester_performance_index[[#This Row],[post-handle-timestamp]]-tester_performance_index[[#This Row],[pre-handle-timestamp]])/1000000</f>
        <v>2.5367999999999999</v>
      </c>
    </row>
    <row r="2454" spans="1:6" hidden="1" x14ac:dyDescent="0.3">
      <c r="A2454" s="1" t="s">
        <v>5</v>
      </c>
      <c r="B2454" s="1" t="s">
        <v>12</v>
      </c>
      <c r="C2454">
        <v>200</v>
      </c>
      <c r="D2454">
        <v>531232483559099</v>
      </c>
      <c r="E2454">
        <v>531232485742800</v>
      </c>
      <c r="F2454">
        <f>(tester_performance_index[[#This Row],[post-handle-timestamp]]-tester_performance_index[[#This Row],[pre-handle-timestamp]])/1000000</f>
        <v>2.1837010000000001</v>
      </c>
    </row>
    <row r="2455" spans="1:6" hidden="1" x14ac:dyDescent="0.3">
      <c r="A2455" s="1" t="s">
        <v>5</v>
      </c>
      <c r="B2455" s="1" t="s">
        <v>13</v>
      </c>
      <c r="C2455">
        <v>200</v>
      </c>
      <c r="D2455">
        <v>531232488737400</v>
      </c>
      <c r="E2455">
        <v>531232491229300</v>
      </c>
      <c r="F2455">
        <f>(tester_performance_index[[#This Row],[post-handle-timestamp]]-tester_performance_index[[#This Row],[pre-handle-timestamp]])/1000000</f>
        <v>2.4918999999999998</v>
      </c>
    </row>
    <row r="2456" spans="1:6" hidden="1" x14ac:dyDescent="0.3">
      <c r="A2456" s="1" t="s">
        <v>5</v>
      </c>
      <c r="B2456" s="1" t="s">
        <v>14</v>
      </c>
      <c r="C2456">
        <v>200</v>
      </c>
      <c r="D2456">
        <v>531232494268000</v>
      </c>
      <c r="E2456">
        <v>531232496232899</v>
      </c>
      <c r="F2456">
        <f>(tester_performance_index[[#This Row],[post-handle-timestamp]]-tester_performance_index[[#This Row],[pre-handle-timestamp]])/1000000</f>
        <v>1.964899</v>
      </c>
    </row>
    <row r="2457" spans="1:6" hidden="1" x14ac:dyDescent="0.3">
      <c r="A2457" s="1" t="s">
        <v>5</v>
      </c>
      <c r="B2457" s="1" t="s">
        <v>15</v>
      </c>
      <c r="C2457">
        <v>200</v>
      </c>
      <c r="D2457">
        <v>531232499055500</v>
      </c>
      <c r="E2457">
        <v>531232501255800</v>
      </c>
      <c r="F2457">
        <f>(tester_performance_index[[#This Row],[post-handle-timestamp]]-tester_performance_index[[#This Row],[pre-handle-timestamp]])/1000000</f>
        <v>2.2002999999999999</v>
      </c>
    </row>
    <row r="2458" spans="1:6" hidden="1" x14ac:dyDescent="0.3">
      <c r="A2458" s="1" t="s">
        <v>5</v>
      </c>
      <c r="B2458" s="1" t="s">
        <v>16</v>
      </c>
      <c r="C2458">
        <v>200</v>
      </c>
      <c r="D2458">
        <v>531232504927100</v>
      </c>
      <c r="E2458">
        <v>531232507081100</v>
      </c>
      <c r="F2458">
        <f>(tester_performance_index[[#This Row],[post-handle-timestamp]]-tester_performance_index[[#This Row],[pre-handle-timestamp]])/1000000</f>
        <v>2.1539999999999999</v>
      </c>
    </row>
    <row r="2459" spans="1:6" hidden="1" x14ac:dyDescent="0.3">
      <c r="A2459" s="1" t="s">
        <v>5</v>
      </c>
      <c r="B2459" s="1" t="s">
        <v>11</v>
      </c>
      <c r="C2459">
        <v>200</v>
      </c>
      <c r="D2459">
        <v>531232509589400</v>
      </c>
      <c r="E2459">
        <v>531232511668500</v>
      </c>
      <c r="F2459">
        <f>(tester_performance_index[[#This Row],[post-handle-timestamp]]-tester_performance_index[[#This Row],[pre-handle-timestamp]])/1000000</f>
        <v>2.0790999999999999</v>
      </c>
    </row>
    <row r="2460" spans="1:6" hidden="1" x14ac:dyDescent="0.3">
      <c r="A2460" s="1" t="s">
        <v>5</v>
      </c>
      <c r="B2460" s="1" t="s">
        <v>17</v>
      </c>
      <c r="C2460">
        <v>200</v>
      </c>
      <c r="D2460">
        <v>531232514781900</v>
      </c>
      <c r="E2460">
        <v>531232517005800</v>
      </c>
      <c r="F2460">
        <f>(tester_performance_index[[#This Row],[post-handle-timestamp]]-tester_performance_index[[#This Row],[pre-handle-timestamp]])/1000000</f>
        <v>2.2239</v>
      </c>
    </row>
    <row r="2461" spans="1:6" hidden="1" x14ac:dyDescent="0.3">
      <c r="A2461" s="1" t="s">
        <v>5</v>
      </c>
      <c r="B2461" s="1" t="s">
        <v>18</v>
      </c>
      <c r="C2461">
        <v>200</v>
      </c>
      <c r="D2461">
        <v>531232520881200</v>
      </c>
      <c r="E2461">
        <v>531232523417599</v>
      </c>
      <c r="F2461">
        <f>(tester_performance_index[[#This Row],[post-handle-timestamp]]-tester_performance_index[[#This Row],[pre-handle-timestamp]])/1000000</f>
        <v>2.5363989999999998</v>
      </c>
    </row>
    <row r="2462" spans="1:6" hidden="1" x14ac:dyDescent="0.3">
      <c r="A2462" s="1" t="s">
        <v>5</v>
      </c>
      <c r="B2462" s="1" t="s">
        <v>19</v>
      </c>
      <c r="C2462">
        <v>200</v>
      </c>
      <c r="D2462">
        <v>531232526266700</v>
      </c>
      <c r="E2462">
        <v>531232528344300</v>
      </c>
      <c r="F2462">
        <f>(tester_performance_index[[#This Row],[post-handle-timestamp]]-tester_performance_index[[#This Row],[pre-handle-timestamp]])/1000000</f>
        <v>2.0775999999999999</v>
      </c>
    </row>
    <row r="2463" spans="1:6" hidden="1" x14ac:dyDescent="0.3">
      <c r="A2463" s="1" t="s">
        <v>5</v>
      </c>
      <c r="B2463" s="1" t="s">
        <v>20</v>
      </c>
      <c r="C2463">
        <v>200</v>
      </c>
      <c r="D2463">
        <v>531232530977100</v>
      </c>
      <c r="E2463">
        <v>531232533087600</v>
      </c>
      <c r="F2463">
        <f>(tester_performance_index[[#This Row],[post-handle-timestamp]]-tester_performance_index[[#This Row],[pre-handle-timestamp]])/1000000</f>
        <v>2.1105</v>
      </c>
    </row>
    <row r="2464" spans="1:6" hidden="1" x14ac:dyDescent="0.3">
      <c r="A2464" s="1" t="s">
        <v>5</v>
      </c>
      <c r="B2464" s="1" t="s">
        <v>21</v>
      </c>
      <c r="C2464">
        <v>200</v>
      </c>
      <c r="D2464">
        <v>531232542798600</v>
      </c>
      <c r="E2464">
        <v>531232545020299</v>
      </c>
      <c r="F2464">
        <f>(tester_performance_index[[#This Row],[post-handle-timestamp]]-tester_performance_index[[#This Row],[pre-handle-timestamp]])/1000000</f>
        <v>2.2216990000000001</v>
      </c>
    </row>
    <row r="2465" spans="1:6" x14ac:dyDescent="0.3">
      <c r="A2465" s="1" t="s">
        <v>26</v>
      </c>
      <c r="B2465" s="1" t="s">
        <v>25</v>
      </c>
      <c r="C2465">
        <v>302</v>
      </c>
      <c r="D2465">
        <v>531232549147999</v>
      </c>
      <c r="E2465">
        <v>531232559674500</v>
      </c>
      <c r="F2465">
        <f>(tester_performance_index[[#This Row],[post-handle-timestamp]]-tester_performance_index[[#This Row],[pre-handle-timestamp]])/1000000</f>
        <v>10.526501</v>
      </c>
    </row>
    <row r="2466" spans="1:6" x14ac:dyDescent="0.3">
      <c r="A2466" s="1" t="s">
        <v>5</v>
      </c>
      <c r="B2466" s="1" t="s">
        <v>6</v>
      </c>
      <c r="C2466">
        <v>302</v>
      </c>
      <c r="D2466">
        <v>531232562190400</v>
      </c>
      <c r="E2466">
        <v>531232566263000</v>
      </c>
      <c r="F2466">
        <f>(tester_performance_index[[#This Row],[post-handle-timestamp]]-tester_performance_index[[#This Row],[pre-handle-timestamp]])/1000000</f>
        <v>4.0726000000000004</v>
      </c>
    </row>
    <row r="2467" spans="1:6" x14ac:dyDescent="0.3">
      <c r="A2467" s="1" t="s">
        <v>5</v>
      </c>
      <c r="B2467" s="1" t="s">
        <v>7</v>
      </c>
      <c r="C2467">
        <v>200</v>
      </c>
      <c r="D2467">
        <v>531232568889000</v>
      </c>
      <c r="E2467">
        <v>531232571914900</v>
      </c>
      <c r="F2467">
        <f>(tester_performance_index[[#This Row],[post-handle-timestamp]]-tester_performance_index[[#This Row],[pre-handle-timestamp]])/1000000</f>
        <v>3.0259</v>
      </c>
    </row>
    <row r="2468" spans="1:6" hidden="1" x14ac:dyDescent="0.3">
      <c r="A2468" s="1" t="s">
        <v>5</v>
      </c>
      <c r="B2468" s="1" t="s">
        <v>8</v>
      </c>
      <c r="C2468">
        <v>200</v>
      </c>
      <c r="D2468">
        <v>531232906676200</v>
      </c>
      <c r="E2468">
        <v>531232909235400</v>
      </c>
      <c r="F2468">
        <f>(tester_performance_index[[#This Row],[post-handle-timestamp]]-tester_performance_index[[#This Row],[pre-handle-timestamp]])/1000000</f>
        <v>2.5592000000000001</v>
      </c>
    </row>
    <row r="2469" spans="1:6" hidden="1" x14ac:dyDescent="0.3">
      <c r="A2469" s="1" t="s">
        <v>5</v>
      </c>
      <c r="B2469" s="1" t="s">
        <v>9</v>
      </c>
      <c r="C2469">
        <v>200</v>
      </c>
      <c r="D2469">
        <v>531232912128000</v>
      </c>
      <c r="E2469">
        <v>531232914386900</v>
      </c>
      <c r="F2469">
        <f>(tester_performance_index[[#This Row],[post-handle-timestamp]]-tester_performance_index[[#This Row],[pre-handle-timestamp]])/1000000</f>
        <v>2.2589000000000001</v>
      </c>
    </row>
    <row r="2470" spans="1:6" hidden="1" x14ac:dyDescent="0.3">
      <c r="A2470" s="1" t="s">
        <v>5</v>
      </c>
      <c r="B2470" s="1" t="s">
        <v>10</v>
      </c>
      <c r="C2470">
        <v>200</v>
      </c>
      <c r="D2470">
        <v>531232917777400</v>
      </c>
      <c r="E2470">
        <v>531232919878800</v>
      </c>
      <c r="F2470">
        <f>(tester_performance_index[[#This Row],[post-handle-timestamp]]-tester_performance_index[[#This Row],[pre-handle-timestamp]])/1000000</f>
        <v>2.1013999999999999</v>
      </c>
    </row>
    <row r="2471" spans="1:6" hidden="1" x14ac:dyDescent="0.3">
      <c r="A2471" s="1" t="s">
        <v>5</v>
      </c>
      <c r="B2471" s="1" t="s">
        <v>12</v>
      </c>
      <c r="C2471">
        <v>200</v>
      </c>
      <c r="D2471">
        <v>531232922481799</v>
      </c>
      <c r="E2471">
        <v>531232924824300</v>
      </c>
      <c r="F2471">
        <f>(tester_performance_index[[#This Row],[post-handle-timestamp]]-tester_performance_index[[#This Row],[pre-handle-timestamp]])/1000000</f>
        <v>2.3425009999999999</v>
      </c>
    </row>
    <row r="2472" spans="1:6" hidden="1" x14ac:dyDescent="0.3">
      <c r="A2472" s="1" t="s">
        <v>5</v>
      </c>
      <c r="B2472" s="1" t="s">
        <v>13</v>
      </c>
      <c r="C2472">
        <v>200</v>
      </c>
      <c r="D2472">
        <v>531232927961400</v>
      </c>
      <c r="E2472">
        <v>531232930107700</v>
      </c>
      <c r="F2472">
        <f>(tester_performance_index[[#This Row],[post-handle-timestamp]]-tester_performance_index[[#This Row],[pre-handle-timestamp]])/1000000</f>
        <v>2.1463000000000001</v>
      </c>
    </row>
    <row r="2473" spans="1:6" hidden="1" x14ac:dyDescent="0.3">
      <c r="A2473" s="1" t="s">
        <v>5</v>
      </c>
      <c r="B2473" s="1" t="s">
        <v>14</v>
      </c>
      <c r="C2473">
        <v>200</v>
      </c>
      <c r="D2473">
        <v>531232932797900</v>
      </c>
      <c r="E2473">
        <v>531232935046499</v>
      </c>
      <c r="F2473">
        <f>(tester_performance_index[[#This Row],[post-handle-timestamp]]-tester_performance_index[[#This Row],[pre-handle-timestamp]])/1000000</f>
        <v>2.248599</v>
      </c>
    </row>
    <row r="2474" spans="1:6" hidden="1" x14ac:dyDescent="0.3">
      <c r="A2474" s="1" t="s">
        <v>5</v>
      </c>
      <c r="B2474" s="1" t="s">
        <v>15</v>
      </c>
      <c r="C2474">
        <v>200</v>
      </c>
      <c r="D2474">
        <v>531232937931600</v>
      </c>
      <c r="E2474">
        <v>531232940723200</v>
      </c>
      <c r="F2474">
        <f>(tester_performance_index[[#This Row],[post-handle-timestamp]]-tester_performance_index[[#This Row],[pre-handle-timestamp]])/1000000</f>
        <v>2.7915999999999999</v>
      </c>
    </row>
    <row r="2475" spans="1:6" hidden="1" x14ac:dyDescent="0.3">
      <c r="A2475" s="1" t="s">
        <v>5</v>
      </c>
      <c r="B2475" s="1" t="s">
        <v>16</v>
      </c>
      <c r="C2475">
        <v>200</v>
      </c>
      <c r="D2475">
        <v>531232945139199</v>
      </c>
      <c r="E2475">
        <v>531232947248299</v>
      </c>
      <c r="F2475">
        <f>(tester_performance_index[[#This Row],[post-handle-timestamp]]-tester_performance_index[[#This Row],[pre-handle-timestamp]])/1000000</f>
        <v>2.1091000000000002</v>
      </c>
    </row>
    <row r="2476" spans="1:6" hidden="1" x14ac:dyDescent="0.3">
      <c r="A2476" s="1" t="s">
        <v>5</v>
      </c>
      <c r="B2476" s="1" t="s">
        <v>11</v>
      </c>
      <c r="C2476">
        <v>200</v>
      </c>
      <c r="D2476">
        <v>531232949827300</v>
      </c>
      <c r="E2476">
        <v>531232951929400</v>
      </c>
      <c r="F2476">
        <f>(tester_performance_index[[#This Row],[post-handle-timestamp]]-tester_performance_index[[#This Row],[pre-handle-timestamp]])/1000000</f>
        <v>2.1021000000000001</v>
      </c>
    </row>
    <row r="2477" spans="1:6" hidden="1" x14ac:dyDescent="0.3">
      <c r="A2477" s="1" t="s">
        <v>5</v>
      </c>
      <c r="B2477" s="1" t="s">
        <v>17</v>
      </c>
      <c r="C2477">
        <v>200</v>
      </c>
      <c r="D2477">
        <v>531232955313800</v>
      </c>
      <c r="E2477">
        <v>531232958877100</v>
      </c>
      <c r="F2477">
        <f>(tester_performance_index[[#This Row],[post-handle-timestamp]]-tester_performance_index[[#This Row],[pre-handle-timestamp]])/1000000</f>
        <v>3.5632999999999999</v>
      </c>
    </row>
    <row r="2478" spans="1:6" hidden="1" x14ac:dyDescent="0.3">
      <c r="A2478" s="1" t="s">
        <v>5</v>
      </c>
      <c r="B2478" s="1" t="s">
        <v>18</v>
      </c>
      <c r="C2478">
        <v>200</v>
      </c>
      <c r="D2478">
        <v>531232962328800</v>
      </c>
      <c r="E2478">
        <v>531232964486300</v>
      </c>
      <c r="F2478">
        <f>(tester_performance_index[[#This Row],[post-handle-timestamp]]-tester_performance_index[[#This Row],[pre-handle-timestamp]])/1000000</f>
        <v>2.1575000000000002</v>
      </c>
    </row>
    <row r="2479" spans="1:6" hidden="1" x14ac:dyDescent="0.3">
      <c r="A2479" s="1" t="s">
        <v>5</v>
      </c>
      <c r="B2479" s="1" t="s">
        <v>19</v>
      </c>
      <c r="C2479">
        <v>200</v>
      </c>
      <c r="D2479">
        <v>531232967131700</v>
      </c>
      <c r="E2479">
        <v>531232969233799</v>
      </c>
      <c r="F2479">
        <f>(tester_performance_index[[#This Row],[post-handle-timestamp]]-tester_performance_index[[#This Row],[pre-handle-timestamp]])/1000000</f>
        <v>2.1020989999999999</v>
      </c>
    </row>
    <row r="2480" spans="1:6" hidden="1" x14ac:dyDescent="0.3">
      <c r="A2480" s="1" t="s">
        <v>5</v>
      </c>
      <c r="B2480" s="1" t="s">
        <v>20</v>
      </c>
      <c r="C2480">
        <v>200</v>
      </c>
      <c r="D2480">
        <v>531232972162200</v>
      </c>
      <c r="E2480">
        <v>531232974401399</v>
      </c>
      <c r="F2480">
        <f>(tester_performance_index[[#This Row],[post-handle-timestamp]]-tester_performance_index[[#This Row],[pre-handle-timestamp]])/1000000</f>
        <v>2.2391990000000002</v>
      </c>
    </row>
    <row r="2481" spans="1:6" hidden="1" x14ac:dyDescent="0.3">
      <c r="A2481" s="1" t="s">
        <v>5</v>
      </c>
      <c r="B2481" s="1" t="s">
        <v>21</v>
      </c>
      <c r="C2481">
        <v>200</v>
      </c>
      <c r="D2481">
        <v>531232983137000</v>
      </c>
      <c r="E2481">
        <v>531232985291600</v>
      </c>
      <c r="F2481">
        <f>(tester_performance_index[[#This Row],[post-handle-timestamp]]-tester_performance_index[[#This Row],[pre-handle-timestamp]])/1000000</f>
        <v>2.1545999999999998</v>
      </c>
    </row>
    <row r="2482" spans="1:6" x14ac:dyDescent="0.3">
      <c r="A2482" s="1" t="s">
        <v>5</v>
      </c>
      <c r="B2482" s="1" t="s">
        <v>27</v>
      </c>
      <c r="C2482">
        <v>200</v>
      </c>
      <c r="D2482">
        <v>531232989373300</v>
      </c>
      <c r="E2482">
        <v>531233102644000</v>
      </c>
      <c r="F2482">
        <f>(tester_performance_index[[#This Row],[post-handle-timestamp]]-tester_performance_index[[#This Row],[pre-handle-timestamp]])/1000000</f>
        <v>113.27070000000001</v>
      </c>
    </row>
    <row r="2483" spans="1:6" hidden="1" x14ac:dyDescent="0.3">
      <c r="A2483" s="1" t="s">
        <v>5</v>
      </c>
      <c r="B2483" s="1" t="s">
        <v>8</v>
      </c>
      <c r="C2483">
        <v>200</v>
      </c>
      <c r="D2483">
        <v>531233729149100</v>
      </c>
      <c r="E2483">
        <v>531233733502800</v>
      </c>
      <c r="F2483">
        <f>(tester_performance_index[[#This Row],[post-handle-timestamp]]-tester_performance_index[[#This Row],[pre-handle-timestamp]])/1000000</f>
        <v>4.3536999999999999</v>
      </c>
    </row>
    <row r="2484" spans="1:6" hidden="1" x14ac:dyDescent="0.3">
      <c r="A2484" s="1" t="s">
        <v>5</v>
      </c>
      <c r="B2484" s="1" t="s">
        <v>9</v>
      </c>
      <c r="C2484">
        <v>200</v>
      </c>
      <c r="D2484">
        <v>531233738094200</v>
      </c>
      <c r="E2484">
        <v>531233741347700</v>
      </c>
      <c r="F2484">
        <f>(tester_performance_index[[#This Row],[post-handle-timestamp]]-tester_performance_index[[#This Row],[pre-handle-timestamp]])/1000000</f>
        <v>3.2534999999999998</v>
      </c>
    </row>
    <row r="2485" spans="1:6" hidden="1" x14ac:dyDescent="0.3">
      <c r="A2485" s="1" t="s">
        <v>5</v>
      </c>
      <c r="B2485" s="1" t="s">
        <v>10</v>
      </c>
      <c r="C2485">
        <v>200</v>
      </c>
      <c r="D2485">
        <v>531233745654000</v>
      </c>
      <c r="E2485">
        <v>531233748030200</v>
      </c>
      <c r="F2485">
        <f>(tester_performance_index[[#This Row],[post-handle-timestamp]]-tester_performance_index[[#This Row],[pre-handle-timestamp]])/1000000</f>
        <v>2.3761999999999999</v>
      </c>
    </row>
    <row r="2486" spans="1:6" hidden="1" x14ac:dyDescent="0.3">
      <c r="A2486" s="1" t="s">
        <v>5</v>
      </c>
      <c r="B2486" s="1" t="s">
        <v>12</v>
      </c>
      <c r="C2486">
        <v>200</v>
      </c>
      <c r="D2486">
        <v>531233751522799</v>
      </c>
      <c r="E2486">
        <v>531233754540200</v>
      </c>
      <c r="F2486">
        <f>(tester_performance_index[[#This Row],[post-handle-timestamp]]-tester_performance_index[[#This Row],[pre-handle-timestamp]])/1000000</f>
        <v>3.017401</v>
      </c>
    </row>
    <row r="2487" spans="1:6" hidden="1" x14ac:dyDescent="0.3">
      <c r="A2487" s="1" t="s">
        <v>5</v>
      </c>
      <c r="B2487" s="1" t="s">
        <v>13</v>
      </c>
      <c r="C2487">
        <v>200</v>
      </c>
      <c r="D2487">
        <v>531233758499800</v>
      </c>
      <c r="E2487">
        <v>531233760877800</v>
      </c>
      <c r="F2487">
        <f>(tester_performance_index[[#This Row],[post-handle-timestamp]]-tester_performance_index[[#This Row],[pre-handle-timestamp]])/1000000</f>
        <v>2.3780000000000001</v>
      </c>
    </row>
    <row r="2488" spans="1:6" hidden="1" x14ac:dyDescent="0.3">
      <c r="A2488" s="1" t="s">
        <v>5</v>
      </c>
      <c r="B2488" s="1" t="s">
        <v>14</v>
      </c>
      <c r="C2488">
        <v>200</v>
      </c>
      <c r="D2488">
        <v>531233764308600</v>
      </c>
      <c r="E2488">
        <v>531233767079700</v>
      </c>
      <c r="F2488">
        <f>(tester_performance_index[[#This Row],[post-handle-timestamp]]-tester_performance_index[[#This Row],[pre-handle-timestamp]])/1000000</f>
        <v>2.7711000000000001</v>
      </c>
    </row>
    <row r="2489" spans="1:6" hidden="1" x14ac:dyDescent="0.3">
      <c r="A2489" s="1" t="s">
        <v>5</v>
      </c>
      <c r="B2489" s="1" t="s">
        <v>15</v>
      </c>
      <c r="C2489">
        <v>200</v>
      </c>
      <c r="D2489">
        <v>531233770718000</v>
      </c>
      <c r="E2489">
        <v>531233773384099</v>
      </c>
      <c r="F2489">
        <f>(tester_performance_index[[#This Row],[post-handle-timestamp]]-tester_performance_index[[#This Row],[pre-handle-timestamp]])/1000000</f>
        <v>2.666099</v>
      </c>
    </row>
    <row r="2490" spans="1:6" hidden="1" x14ac:dyDescent="0.3">
      <c r="A2490" s="1" t="s">
        <v>5</v>
      </c>
      <c r="B2490" s="1" t="s">
        <v>16</v>
      </c>
      <c r="C2490">
        <v>200</v>
      </c>
      <c r="D2490">
        <v>531233777953200</v>
      </c>
      <c r="E2490">
        <v>531233780656700</v>
      </c>
      <c r="F2490">
        <f>(tester_performance_index[[#This Row],[post-handle-timestamp]]-tester_performance_index[[#This Row],[pre-handle-timestamp]])/1000000</f>
        <v>2.7035</v>
      </c>
    </row>
    <row r="2491" spans="1:6" hidden="1" x14ac:dyDescent="0.3">
      <c r="A2491" s="1" t="s">
        <v>5</v>
      </c>
      <c r="B2491" s="1" t="s">
        <v>11</v>
      </c>
      <c r="C2491">
        <v>200</v>
      </c>
      <c r="D2491">
        <v>531233800059300</v>
      </c>
      <c r="E2491">
        <v>531233804346999</v>
      </c>
      <c r="F2491">
        <f>(tester_performance_index[[#This Row],[post-handle-timestamp]]-tester_performance_index[[#This Row],[pre-handle-timestamp]])/1000000</f>
        <v>4.2876989999999999</v>
      </c>
    </row>
    <row r="2492" spans="1:6" hidden="1" x14ac:dyDescent="0.3">
      <c r="A2492" s="1" t="s">
        <v>5</v>
      </c>
      <c r="B2492" s="1" t="s">
        <v>17</v>
      </c>
      <c r="C2492">
        <v>200</v>
      </c>
      <c r="D2492">
        <v>531233811262000</v>
      </c>
      <c r="E2492">
        <v>531233813695000</v>
      </c>
      <c r="F2492">
        <f>(tester_performance_index[[#This Row],[post-handle-timestamp]]-tester_performance_index[[#This Row],[pre-handle-timestamp]])/1000000</f>
        <v>2.4329999999999998</v>
      </c>
    </row>
    <row r="2493" spans="1:6" hidden="1" x14ac:dyDescent="0.3">
      <c r="A2493" s="1" t="s">
        <v>5</v>
      </c>
      <c r="B2493" s="1" t="s">
        <v>18</v>
      </c>
      <c r="C2493">
        <v>200</v>
      </c>
      <c r="D2493">
        <v>531233818071500</v>
      </c>
      <c r="E2493">
        <v>531233820510100</v>
      </c>
      <c r="F2493">
        <f>(tester_performance_index[[#This Row],[post-handle-timestamp]]-tester_performance_index[[#This Row],[pre-handle-timestamp]])/1000000</f>
        <v>2.4386000000000001</v>
      </c>
    </row>
    <row r="2494" spans="1:6" hidden="1" x14ac:dyDescent="0.3">
      <c r="A2494" s="1" t="s">
        <v>5</v>
      </c>
      <c r="B2494" s="1" t="s">
        <v>19</v>
      </c>
      <c r="C2494">
        <v>200</v>
      </c>
      <c r="D2494">
        <v>531233823290700</v>
      </c>
      <c r="E2494">
        <v>531233825594100</v>
      </c>
      <c r="F2494">
        <f>(tester_performance_index[[#This Row],[post-handle-timestamp]]-tester_performance_index[[#This Row],[pre-handle-timestamp]])/1000000</f>
        <v>2.3033999999999999</v>
      </c>
    </row>
    <row r="2495" spans="1:6" hidden="1" x14ac:dyDescent="0.3">
      <c r="A2495" s="1" t="s">
        <v>5</v>
      </c>
      <c r="B2495" s="1" t="s">
        <v>20</v>
      </c>
      <c r="C2495">
        <v>200</v>
      </c>
      <c r="D2495">
        <v>531233828743100</v>
      </c>
      <c r="E2495">
        <v>531233831805099</v>
      </c>
      <c r="F2495">
        <f>(tester_performance_index[[#This Row],[post-handle-timestamp]]-tester_performance_index[[#This Row],[pre-handle-timestamp]])/1000000</f>
        <v>3.0619990000000001</v>
      </c>
    </row>
    <row r="2496" spans="1:6" hidden="1" x14ac:dyDescent="0.3">
      <c r="A2496" s="1" t="s">
        <v>5</v>
      </c>
      <c r="B2496" s="1" t="s">
        <v>21</v>
      </c>
      <c r="C2496">
        <v>200</v>
      </c>
      <c r="D2496">
        <v>531233842190200</v>
      </c>
      <c r="E2496">
        <v>531233844465600</v>
      </c>
      <c r="F2496">
        <f>(tester_performance_index[[#This Row],[post-handle-timestamp]]-tester_performance_index[[#This Row],[pre-handle-timestamp]])/1000000</f>
        <v>2.2753999999999999</v>
      </c>
    </row>
    <row r="2497" spans="1:6" hidden="1" x14ac:dyDescent="0.3">
      <c r="A2497" s="1" t="s">
        <v>5</v>
      </c>
      <c r="B2497" s="1" t="s">
        <v>28</v>
      </c>
      <c r="C2497">
        <v>200</v>
      </c>
      <c r="D2497">
        <v>531233849292299</v>
      </c>
      <c r="E2497">
        <v>531233851431400</v>
      </c>
      <c r="F2497">
        <f>(tester_performance_index[[#This Row],[post-handle-timestamp]]-tester_performance_index[[#This Row],[pre-handle-timestamp]])/1000000</f>
        <v>2.1391010000000001</v>
      </c>
    </row>
    <row r="2498" spans="1:6" x14ac:dyDescent="0.3">
      <c r="A2498" s="1" t="s">
        <v>5</v>
      </c>
      <c r="B2498" s="1" t="s">
        <v>30</v>
      </c>
      <c r="C2498">
        <v>200</v>
      </c>
      <c r="D2498">
        <v>531233856005999</v>
      </c>
      <c r="E2498">
        <v>531233882936800</v>
      </c>
      <c r="F2498">
        <f>(tester_performance_index[[#This Row],[post-handle-timestamp]]-tester_performance_index[[#This Row],[pre-handle-timestamp]])/1000000</f>
        <v>26.930800999999999</v>
      </c>
    </row>
    <row r="2499" spans="1:6" hidden="1" x14ac:dyDescent="0.3">
      <c r="A2499" s="1" t="s">
        <v>5</v>
      </c>
      <c r="B2499" s="1" t="s">
        <v>8</v>
      </c>
      <c r="C2499">
        <v>200</v>
      </c>
      <c r="D2499">
        <v>531234957037600</v>
      </c>
      <c r="E2499">
        <v>531234959449499</v>
      </c>
      <c r="F2499">
        <f>(tester_performance_index[[#This Row],[post-handle-timestamp]]-tester_performance_index[[#This Row],[pre-handle-timestamp]])/1000000</f>
        <v>2.411899</v>
      </c>
    </row>
    <row r="2500" spans="1:6" hidden="1" x14ac:dyDescent="0.3">
      <c r="A2500" s="1" t="s">
        <v>5</v>
      </c>
      <c r="B2500" s="1" t="s">
        <v>9</v>
      </c>
      <c r="C2500">
        <v>200</v>
      </c>
      <c r="D2500">
        <v>531234962758300</v>
      </c>
      <c r="E2500">
        <v>531234965866500</v>
      </c>
      <c r="F2500">
        <f>(tester_performance_index[[#This Row],[post-handle-timestamp]]-tester_performance_index[[#This Row],[pre-handle-timestamp]])/1000000</f>
        <v>3.1082000000000001</v>
      </c>
    </row>
    <row r="2501" spans="1:6" hidden="1" x14ac:dyDescent="0.3">
      <c r="A2501" s="1" t="s">
        <v>5</v>
      </c>
      <c r="B2501" s="1" t="s">
        <v>10</v>
      </c>
      <c r="C2501">
        <v>200</v>
      </c>
      <c r="D2501">
        <v>531234969955600</v>
      </c>
      <c r="E2501">
        <v>531234972100500</v>
      </c>
      <c r="F2501">
        <f>(tester_performance_index[[#This Row],[post-handle-timestamp]]-tester_performance_index[[#This Row],[pre-handle-timestamp]])/1000000</f>
        <v>2.1448999999999998</v>
      </c>
    </row>
    <row r="2502" spans="1:6" hidden="1" x14ac:dyDescent="0.3">
      <c r="A2502" s="1" t="s">
        <v>5</v>
      </c>
      <c r="B2502" s="1" t="s">
        <v>12</v>
      </c>
      <c r="C2502">
        <v>200</v>
      </c>
      <c r="D2502">
        <v>531234975899399</v>
      </c>
      <c r="E2502">
        <v>531234978095300</v>
      </c>
      <c r="F2502">
        <f>(tester_performance_index[[#This Row],[post-handle-timestamp]]-tester_performance_index[[#This Row],[pre-handle-timestamp]])/1000000</f>
        <v>2.1959010000000001</v>
      </c>
    </row>
    <row r="2503" spans="1:6" hidden="1" x14ac:dyDescent="0.3">
      <c r="A2503" s="1" t="s">
        <v>5</v>
      </c>
      <c r="B2503" s="1" t="s">
        <v>13</v>
      </c>
      <c r="C2503">
        <v>200</v>
      </c>
      <c r="D2503">
        <v>531234981511499</v>
      </c>
      <c r="E2503">
        <v>531234984503200</v>
      </c>
      <c r="F2503">
        <f>(tester_performance_index[[#This Row],[post-handle-timestamp]]-tester_performance_index[[#This Row],[pre-handle-timestamp]])/1000000</f>
        <v>2.9917009999999999</v>
      </c>
    </row>
    <row r="2504" spans="1:6" hidden="1" x14ac:dyDescent="0.3">
      <c r="A2504" s="1" t="s">
        <v>5</v>
      </c>
      <c r="B2504" s="1" t="s">
        <v>14</v>
      </c>
      <c r="C2504">
        <v>200</v>
      </c>
      <c r="D2504">
        <v>531234987534499</v>
      </c>
      <c r="E2504">
        <v>531234989909400</v>
      </c>
      <c r="F2504">
        <f>(tester_performance_index[[#This Row],[post-handle-timestamp]]-tester_performance_index[[#This Row],[pre-handle-timestamp]])/1000000</f>
        <v>2.3749009999999999</v>
      </c>
    </row>
    <row r="2505" spans="1:6" hidden="1" x14ac:dyDescent="0.3">
      <c r="A2505" s="1" t="s">
        <v>5</v>
      </c>
      <c r="B2505" s="1" t="s">
        <v>19</v>
      </c>
      <c r="C2505">
        <v>200</v>
      </c>
      <c r="D2505">
        <v>531234992800800</v>
      </c>
      <c r="E2505">
        <v>531234995020500</v>
      </c>
      <c r="F2505">
        <f>(tester_performance_index[[#This Row],[post-handle-timestamp]]-tester_performance_index[[#This Row],[pre-handle-timestamp]])/1000000</f>
        <v>2.2197</v>
      </c>
    </row>
    <row r="2506" spans="1:6" hidden="1" x14ac:dyDescent="0.3">
      <c r="A2506" s="1" t="s">
        <v>5</v>
      </c>
      <c r="B2506" s="1" t="s">
        <v>15</v>
      </c>
      <c r="C2506">
        <v>200</v>
      </c>
      <c r="D2506">
        <v>531234997707700</v>
      </c>
      <c r="E2506">
        <v>531235000008499</v>
      </c>
      <c r="F2506">
        <f>(tester_performance_index[[#This Row],[post-handle-timestamp]]-tester_performance_index[[#This Row],[pre-handle-timestamp]])/1000000</f>
        <v>2.300799</v>
      </c>
    </row>
    <row r="2507" spans="1:6" hidden="1" x14ac:dyDescent="0.3">
      <c r="A2507" s="1" t="s">
        <v>5</v>
      </c>
      <c r="B2507" s="1" t="s">
        <v>16</v>
      </c>
      <c r="C2507">
        <v>200</v>
      </c>
      <c r="D2507">
        <v>531235004123199</v>
      </c>
      <c r="E2507">
        <v>531235007134999</v>
      </c>
      <c r="F2507">
        <f>(tester_performance_index[[#This Row],[post-handle-timestamp]]-tester_performance_index[[#This Row],[pre-handle-timestamp]])/1000000</f>
        <v>3.0118</v>
      </c>
    </row>
    <row r="2508" spans="1:6" hidden="1" x14ac:dyDescent="0.3">
      <c r="A2508" s="1" t="s">
        <v>5</v>
      </c>
      <c r="B2508" s="1" t="s">
        <v>11</v>
      </c>
      <c r="C2508">
        <v>200</v>
      </c>
      <c r="D2508">
        <v>531235010322400</v>
      </c>
      <c r="E2508">
        <v>531235012706500</v>
      </c>
      <c r="F2508">
        <f>(tester_performance_index[[#This Row],[post-handle-timestamp]]-tester_performance_index[[#This Row],[pre-handle-timestamp]])/1000000</f>
        <v>2.3841000000000001</v>
      </c>
    </row>
    <row r="2509" spans="1:6" hidden="1" x14ac:dyDescent="0.3">
      <c r="A2509" s="1" t="s">
        <v>5</v>
      </c>
      <c r="B2509" s="1" t="s">
        <v>17</v>
      </c>
      <c r="C2509">
        <v>200</v>
      </c>
      <c r="D2509">
        <v>531235016238500</v>
      </c>
      <c r="E2509">
        <v>531235018642600</v>
      </c>
      <c r="F2509">
        <f>(tester_performance_index[[#This Row],[post-handle-timestamp]]-tester_performance_index[[#This Row],[pre-handle-timestamp]])/1000000</f>
        <v>2.4041000000000001</v>
      </c>
    </row>
    <row r="2510" spans="1:6" hidden="1" x14ac:dyDescent="0.3">
      <c r="A2510" s="1" t="s">
        <v>5</v>
      </c>
      <c r="B2510" s="1" t="s">
        <v>18</v>
      </c>
      <c r="C2510">
        <v>200</v>
      </c>
      <c r="D2510">
        <v>531235022463000</v>
      </c>
      <c r="E2510">
        <v>531235024764900</v>
      </c>
      <c r="F2510">
        <f>(tester_performance_index[[#This Row],[post-handle-timestamp]]-tester_performance_index[[#This Row],[pre-handle-timestamp]])/1000000</f>
        <v>2.3018999999999998</v>
      </c>
    </row>
    <row r="2511" spans="1:6" hidden="1" x14ac:dyDescent="0.3">
      <c r="A2511" s="1" t="s">
        <v>5</v>
      </c>
      <c r="B2511" s="1" t="s">
        <v>20</v>
      </c>
      <c r="C2511">
        <v>200</v>
      </c>
      <c r="D2511">
        <v>531235027611100</v>
      </c>
      <c r="E2511">
        <v>531235030023200</v>
      </c>
      <c r="F2511">
        <f>(tester_performance_index[[#This Row],[post-handle-timestamp]]-tester_performance_index[[#This Row],[pre-handle-timestamp]])/1000000</f>
        <v>2.4121000000000001</v>
      </c>
    </row>
    <row r="2512" spans="1:6" hidden="1" x14ac:dyDescent="0.3">
      <c r="A2512" s="1" t="s">
        <v>5</v>
      </c>
      <c r="B2512" s="1" t="s">
        <v>21</v>
      </c>
      <c r="C2512">
        <v>200</v>
      </c>
      <c r="D2512">
        <v>531235039904300</v>
      </c>
      <c r="E2512">
        <v>531235042184100</v>
      </c>
      <c r="F2512">
        <f>(tester_performance_index[[#This Row],[post-handle-timestamp]]-tester_performance_index[[#This Row],[pre-handle-timestamp]])/1000000</f>
        <v>2.2797999999999998</v>
      </c>
    </row>
    <row r="2513" spans="1:6" x14ac:dyDescent="0.3">
      <c r="A2513" s="1" t="s">
        <v>26</v>
      </c>
      <c r="B2513" s="1" t="s">
        <v>39</v>
      </c>
      <c r="C2513">
        <v>200</v>
      </c>
      <c r="D2513">
        <v>531235046718300</v>
      </c>
      <c r="E2513">
        <v>531235119899200</v>
      </c>
      <c r="F2513">
        <f>(tester_performance_index[[#This Row],[post-handle-timestamp]]-tester_performance_index[[#This Row],[pre-handle-timestamp]])/1000000</f>
        <v>73.180899999999994</v>
      </c>
    </row>
    <row r="2514" spans="1:6" hidden="1" x14ac:dyDescent="0.3">
      <c r="A2514" s="1" t="s">
        <v>5</v>
      </c>
      <c r="B2514" s="1" t="s">
        <v>8</v>
      </c>
      <c r="C2514">
        <v>200</v>
      </c>
      <c r="D2514">
        <v>531235923045699</v>
      </c>
      <c r="E2514">
        <v>531235926004600</v>
      </c>
      <c r="F2514">
        <f>(tester_performance_index[[#This Row],[post-handle-timestamp]]-tester_performance_index[[#This Row],[pre-handle-timestamp]])/1000000</f>
        <v>2.958901</v>
      </c>
    </row>
    <row r="2515" spans="1:6" hidden="1" x14ac:dyDescent="0.3">
      <c r="A2515" s="1" t="s">
        <v>5</v>
      </c>
      <c r="B2515" s="1" t="s">
        <v>9</v>
      </c>
      <c r="C2515">
        <v>200</v>
      </c>
      <c r="D2515">
        <v>531235929423600</v>
      </c>
      <c r="E2515">
        <v>531235931925000</v>
      </c>
      <c r="F2515">
        <f>(tester_performance_index[[#This Row],[post-handle-timestamp]]-tester_performance_index[[#This Row],[pre-handle-timestamp]])/1000000</f>
        <v>2.5013999999999998</v>
      </c>
    </row>
    <row r="2516" spans="1:6" hidden="1" x14ac:dyDescent="0.3">
      <c r="A2516" s="1" t="s">
        <v>5</v>
      </c>
      <c r="B2516" s="1" t="s">
        <v>10</v>
      </c>
      <c r="C2516">
        <v>200</v>
      </c>
      <c r="D2516">
        <v>531235937115100</v>
      </c>
      <c r="E2516">
        <v>531235939982000</v>
      </c>
      <c r="F2516">
        <f>(tester_performance_index[[#This Row],[post-handle-timestamp]]-tester_performance_index[[#This Row],[pre-handle-timestamp]])/1000000</f>
        <v>2.8668999999999998</v>
      </c>
    </row>
    <row r="2517" spans="1:6" hidden="1" x14ac:dyDescent="0.3">
      <c r="A2517" s="1" t="s">
        <v>5</v>
      </c>
      <c r="B2517" s="1" t="s">
        <v>11</v>
      </c>
      <c r="C2517">
        <v>200</v>
      </c>
      <c r="D2517">
        <v>531235943792399</v>
      </c>
      <c r="E2517">
        <v>531235946893300</v>
      </c>
      <c r="F2517">
        <f>(tester_performance_index[[#This Row],[post-handle-timestamp]]-tester_performance_index[[#This Row],[pre-handle-timestamp]])/1000000</f>
        <v>3.1009009999999999</v>
      </c>
    </row>
    <row r="2518" spans="1:6" hidden="1" x14ac:dyDescent="0.3">
      <c r="A2518" s="1" t="s">
        <v>5</v>
      </c>
      <c r="B2518" s="1" t="s">
        <v>12</v>
      </c>
      <c r="C2518">
        <v>200</v>
      </c>
      <c r="D2518">
        <v>531235950933399</v>
      </c>
      <c r="E2518">
        <v>531235954285000</v>
      </c>
      <c r="F2518">
        <f>(tester_performance_index[[#This Row],[post-handle-timestamp]]-tester_performance_index[[#This Row],[pre-handle-timestamp]])/1000000</f>
        <v>3.3516010000000001</v>
      </c>
    </row>
    <row r="2519" spans="1:6" hidden="1" x14ac:dyDescent="0.3">
      <c r="A2519" s="1" t="s">
        <v>5</v>
      </c>
      <c r="B2519" s="1" t="s">
        <v>13</v>
      </c>
      <c r="C2519">
        <v>200</v>
      </c>
      <c r="D2519">
        <v>531235958725100</v>
      </c>
      <c r="E2519">
        <v>531235961504300</v>
      </c>
      <c r="F2519">
        <f>(tester_performance_index[[#This Row],[post-handle-timestamp]]-tester_performance_index[[#This Row],[pre-handle-timestamp]])/1000000</f>
        <v>2.7791999999999999</v>
      </c>
    </row>
    <row r="2520" spans="1:6" hidden="1" x14ac:dyDescent="0.3">
      <c r="A2520" s="1" t="s">
        <v>5</v>
      </c>
      <c r="B2520" s="1" t="s">
        <v>14</v>
      </c>
      <c r="C2520">
        <v>200</v>
      </c>
      <c r="D2520">
        <v>531235980239100</v>
      </c>
      <c r="E2520">
        <v>531235983914200</v>
      </c>
      <c r="F2520">
        <f>(tester_performance_index[[#This Row],[post-handle-timestamp]]-tester_performance_index[[#This Row],[pre-handle-timestamp]])/1000000</f>
        <v>3.6751</v>
      </c>
    </row>
    <row r="2521" spans="1:6" hidden="1" x14ac:dyDescent="0.3">
      <c r="A2521" s="1" t="s">
        <v>5</v>
      </c>
      <c r="B2521" s="1" t="s">
        <v>15</v>
      </c>
      <c r="C2521">
        <v>200</v>
      </c>
      <c r="D2521">
        <v>531235988218500</v>
      </c>
      <c r="E2521">
        <v>531235990680000</v>
      </c>
      <c r="F2521">
        <f>(tester_performance_index[[#This Row],[post-handle-timestamp]]-tester_performance_index[[#This Row],[pre-handle-timestamp]])/1000000</f>
        <v>2.4615</v>
      </c>
    </row>
    <row r="2522" spans="1:6" hidden="1" x14ac:dyDescent="0.3">
      <c r="A2522" s="1" t="s">
        <v>5</v>
      </c>
      <c r="B2522" s="1" t="s">
        <v>16</v>
      </c>
      <c r="C2522">
        <v>200</v>
      </c>
      <c r="D2522">
        <v>531235994895200</v>
      </c>
      <c r="E2522">
        <v>531235997753800</v>
      </c>
      <c r="F2522">
        <f>(tester_performance_index[[#This Row],[post-handle-timestamp]]-tester_performance_index[[#This Row],[pre-handle-timestamp]])/1000000</f>
        <v>2.8586</v>
      </c>
    </row>
    <row r="2523" spans="1:6" hidden="1" x14ac:dyDescent="0.3">
      <c r="A2523" s="1" t="s">
        <v>5</v>
      </c>
      <c r="B2523" s="1" t="s">
        <v>17</v>
      </c>
      <c r="C2523">
        <v>200</v>
      </c>
      <c r="D2523">
        <v>531236002053100</v>
      </c>
      <c r="E2523">
        <v>531236005370700</v>
      </c>
      <c r="F2523">
        <f>(tester_performance_index[[#This Row],[post-handle-timestamp]]-tester_performance_index[[#This Row],[pre-handle-timestamp]])/1000000</f>
        <v>3.3176000000000001</v>
      </c>
    </row>
    <row r="2524" spans="1:6" hidden="1" x14ac:dyDescent="0.3">
      <c r="A2524" s="1" t="s">
        <v>5</v>
      </c>
      <c r="B2524" s="1" t="s">
        <v>18</v>
      </c>
      <c r="C2524">
        <v>200</v>
      </c>
      <c r="D2524">
        <v>531236009236000</v>
      </c>
      <c r="E2524">
        <v>531236011414299</v>
      </c>
      <c r="F2524">
        <f>(tester_performance_index[[#This Row],[post-handle-timestamp]]-tester_performance_index[[#This Row],[pre-handle-timestamp]])/1000000</f>
        <v>2.178299</v>
      </c>
    </row>
    <row r="2525" spans="1:6" hidden="1" x14ac:dyDescent="0.3">
      <c r="A2525" s="1" t="s">
        <v>5</v>
      </c>
      <c r="B2525" s="1" t="s">
        <v>19</v>
      </c>
      <c r="C2525">
        <v>200</v>
      </c>
      <c r="D2525">
        <v>531236014535600</v>
      </c>
      <c r="E2525">
        <v>531236016881900</v>
      </c>
      <c r="F2525">
        <f>(tester_performance_index[[#This Row],[post-handle-timestamp]]-tester_performance_index[[#This Row],[pre-handle-timestamp]])/1000000</f>
        <v>2.3462999999999998</v>
      </c>
    </row>
    <row r="2526" spans="1:6" hidden="1" x14ac:dyDescent="0.3">
      <c r="A2526" s="1" t="s">
        <v>5</v>
      </c>
      <c r="B2526" s="1" t="s">
        <v>20</v>
      </c>
      <c r="C2526">
        <v>200</v>
      </c>
      <c r="D2526">
        <v>531236020004100</v>
      </c>
      <c r="E2526">
        <v>531236022346899</v>
      </c>
      <c r="F2526">
        <f>(tester_performance_index[[#This Row],[post-handle-timestamp]]-tester_performance_index[[#This Row],[pre-handle-timestamp]])/1000000</f>
        <v>2.3427989999999999</v>
      </c>
    </row>
    <row r="2527" spans="1:6" hidden="1" x14ac:dyDescent="0.3">
      <c r="A2527" s="1" t="s">
        <v>5</v>
      </c>
      <c r="B2527" s="1" t="s">
        <v>21</v>
      </c>
      <c r="C2527">
        <v>200</v>
      </c>
      <c r="D2527">
        <v>531236033117200</v>
      </c>
      <c r="E2527">
        <v>531236035939600</v>
      </c>
      <c r="F2527">
        <f>(tester_performance_index[[#This Row],[post-handle-timestamp]]-tester_performance_index[[#This Row],[pre-handle-timestamp]])/1000000</f>
        <v>2.8224</v>
      </c>
    </row>
    <row r="2528" spans="1:6" x14ac:dyDescent="0.3">
      <c r="A2528" s="1" t="s">
        <v>26</v>
      </c>
      <c r="B2528" s="1" t="s">
        <v>39</v>
      </c>
      <c r="C2528">
        <v>200</v>
      </c>
      <c r="D2528">
        <v>531236040858400</v>
      </c>
      <c r="E2528">
        <v>531236095735800</v>
      </c>
      <c r="F2528">
        <f>(tester_performance_index[[#This Row],[post-handle-timestamp]]-tester_performance_index[[#This Row],[pre-handle-timestamp]])/1000000</f>
        <v>54.877400000000002</v>
      </c>
    </row>
    <row r="2529" spans="1:6" hidden="1" x14ac:dyDescent="0.3">
      <c r="A2529" s="1" t="s">
        <v>5</v>
      </c>
      <c r="B2529" s="1" t="s">
        <v>8</v>
      </c>
      <c r="C2529">
        <v>200</v>
      </c>
      <c r="D2529">
        <v>531236508941700</v>
      </c>
      <c r="E2529">
        <v>531236511302200</v>
      </c>
      <c r="F2529">
        <f>(tester_performance_index[[#This Row],[post-handle-timestamp]]-tester_performance_index[[#This Row],[pre-handle-timestamp]])/1000000</f>
        <v>2.3605</v>
      </c>
    </row>
    <row r="2530" spans="1:6" hidden="1" x14ac:dyDescent="0.3">
      <c r="A2530" s="1" t="s">
        <v>5</v>
      </c>
      <c r="B2530" s="1" t="s">
        <v>9</v>
      </c>
      <c r="C2530">
        <v>200</v>
      </c>
      <c r="D2530">
        <v>531236514521900</v>
      </c>
      <c r="E2530">
        <v>531236516547800</v>
      </c>
      <c r="F2530">
        <f>(tester_performance_index[[#This Row],[post-handle-timestamp]]-tester_performance_index[[#This Row],[pre-handle-timestamp]])/1000000</f>
        <v>2.0259</v>
      </c>
    </row>
    <row r="2531" spans="1:6" hidden="1" x14ac:dyDescent="0.3">
      <c r="A2531" s="1" t="s">
        <v>5</v>
      </c>
      <c r="B2531" s="1" t="s">
        <v>10</v>
      </c>
      <c r="C2531">
        <v>200</v>
      </c>
      <c r="D2531">
        <v>531236519958100</v>
      </c>
      <c r="E2531">
        <v>531236522007300</v>
      </c>
      <c r="F2531">
        <f>(tester_performance_index[[#This Row],[post-handle-timestamp]]-tester_performance_index[[#This Row],[pre-handle-timestamp]])/1000000</f>
        <v>2.0491999999999999</v>
      </c>
    </row>
    <row r="2532" spans="1:6" hidden="1" x14ac:dyDescent="0.3">
      <c r="A2532" s="1" t="s">
        <v>5</v>
      </c>
      <c r="B2532" s="1" t="s">
        <v>12</v>
      </c>
      <c r="C2532">
        <v>200</v>
      </c>
      <c r="D2532">
        <v>531236524894300</v>
      </c>
      <c r="E2532">
        <v>531236527034200</v>
      </c>
      <c r="F2532">
        <f>(tester_performance_index[[#This Row],[post-handle-timestamp]]-tester_performance_index[[#This Row],[pre-handle-timestamp]])/1000000</f>
        <v>2.1398999999999999</v>
      </c>
    </row>
    <row r="2533" spans="1:6" hidden="1" x14ac:dyDescent="0.3">
      <c r="A2533" s="1" t="s">
        <v>5</v>
      </c>
      <c r="B2533" s="1" t="s">
        <v>13</v>
      </c>
      <c r="C2533">
        <v>200</v>
      </c>
      <c r="D2533">
        <v>531236529988200</v>
      </c>
      <c r="E2533">
        <v>531236531990900</v>
      </c>
      <c r="F2533">
        <f>(tester_performance_index[[#This Row],[post-handle-timestamp]]-tester_performance_index[[#This Row],[pre-handle-timestamp]])/1000000</f>
        <v>2.0026999999999999</v>
      </c>
    </row>
    <row r="2534" spans="1:6" hidden="1" x14ac:dyDescent="0.3">
      <c r="A2534" s="1" t="s">
        <v>5</v>
      </c>
      <c r="B2534" s="1" t="s">
        <v>14</v>
      </c>
      <c r="C2534">
        <v>200</v>
      </c>
      <c r="D2534">
        <v>531236534603800</v>
      </c>
      <c r="E2534">
        <v>531236536598100</v>
      </c>
      <c r="F2534">
        <f>(tester_performance_index[[#This Row],[post-handle-timestamp]]-tester_performance_index[[#This Row],[pre-handle-timestamp]])/1000000</f>
        <v>1.9943</v>
      </c>
    </row>
    <row r="2535" spans="1:6" hidden="1" x14ac:dyDescent="0.3">
      <c r="A2535" s="1" t="s">
        <v>5</v>
      </c>
      <c r="B2535" s="1" t="s">
        <v>15</v>
      </c>
      <c r="C2535">
        <v>200</v>
      </c>
      <c r="D2535">
        <v>531236539458500</v>
      </c>
      <c r="E2535">
        <v>531236541735600</v>
      </c>
      <c r="F2535">
        <f>(tester_performance_index[[#This Row],[post-handle-timestamp]]-tester_performance_index[[#This Row],[pre-handle-timestamp]])/1000000</f>
        <v>2.2770999999999999</v>
      </c>
    </row>
    <row r="2536" spans="1:6" hidden="1" x14ac:dyDescent="0.3">
      <c r="A2536" s="1" t="s">
        <v>5</v>
      </c>
      <c r="B2536" s="1" t="s">
        <v>16</v>
      </c>
      <c r="C2536">
        <v>200</v>
      </c>
      <c r="D2536">
        <v>531236545180400</v>
      </c>
      <c r="E2536">
        <v>531236547312799</v>
      </c>
      <c r="F2536">
        <f>(tester_performance_index[[#This Row],[post-handle-timestamp]]-tester_performance_index[[#This Row],[pre-handle-timestamp]])/1000000</f>
        <v>2.1323989999999999</v>
      </c>
    </row>
    <row r="2537" spans="1:6" hidden="1" x14ac:dyDescent="0.3">
      <c r="A2537" s="1" t="s">
        <v>5</v>
      </c>
      <c r="B2537" s="1" t="s">
        <v>11</v>
      </c>
      <c r="C2537">
        <v>200</v>
      </c>
      <c r="D2537">
        <v>531236549845400</v>
      </c>
      <c r="E2537">
        <v>531236552062600</v>
      </c>
      <c r="F2537">
        <f>(tester_performance_index[[#This Row],[post-handle-timestamp]]-tester_performance_index[[#This Row],[pre-handle-timestamp]])/1000000</f>
        <v>2.2172000000000001</v>
      </c>
    </row>
    <row r="2538" spans="1:6" hidden="1" x14ac:dyDescent="0.3">
      <c r="A2538" s="1" t="s">
        <v>5</v>
      </c>
      <c r="B2538" s="1" t="s">
        <v>17</v>
      </c>
      <c r="C2538">
        <v>200</v>
      </c>
      <c r="D2538">
        <v>531236555373100</v>
      </c>
      <c r="E2538">
        <v>531236557487500</v>
      </c>
      <c r="F2538">
        <f>(tester_performance_index[[#This Row],[post-handle-timestamp]]-tester_performance_index[[#This Row],[pre-handle-timestamp]])/1000000</f>
        <v>2.1143999999999998</v>
      </c>
    </row>
    <row r="2539" spans="1:6" hidden="1" x14ac:dyDescent="0.3">
      <c r="A2539" s="1" t="s">
        <v>5</v>
      </c>
      <c r="B2539" s="1" t="s">
        <v>18</v>
      </c>
      <c r="C2539">
        <v>200</v>
      </c>
      <c r="D2539">
        <v>531236562079699</v>
      </c>
      <c r="E2539">
        <v>531236564202700</v>
      </c>
      <c r="F2539">
        <f>(tester_performance_index[[#This Row],[post-handle-timestamp]]-tester_performance_index[[#This Row],[pre-handle-timestamp]])/1000000</f>
        <v>2.1230009999999999</v>
      </c>
    </row>
    <row r="2540" spans="1:6" hidden="1" x14ac:dyDescent="0.3">
      <c r="A2540" s="1" t="s">
        <v>5</v>
      </c>
      <c r="B2540" s="1" t="s">
        <v>19</v>
      </c>
      <c r="C2540">
        <v>200</v>
      </c>
      <c r="D2540">
        <v>531236566817000</v>
      </c>
      <c r="E2540">
        <v>531236568889300</v>
      </c>
      <c r="F2540">
        <f>(tester_performance_index[[#This Row],[post-handle-timestamp]]-tester_performance_index[[#This Row],[pre-handle-timestamp]])/1000000</f>
        <v>2.0722999999999998</v>
      </c>
    </row>
    <row r="2541" spans="1:6" hidden="1" x14ac:dyDescent="0.3">
      <c r="A2541" s="1" t="s">
        <v>5</v>
      </c>
      <c r="B2541" s="1" t="s">
        <v>20</v>
      </c>
      <c r="C2541">
        <v>200</v>
      </c>
      <c r="D2541">
        <v>531236571897999</v>
      </c>
      <c r="E2541">
        <v>531236574245400</v>
      </c>
      <c r="F2541">
        <f>(tester_performance_index[[#This Row],[post-handle-timestamp]]-tester_performance_index[[#This Row],[pre-handle-timestamp]])/1000000</f>
        <v>2.3474010000000001</v>
      </c>
    </row>
    <row r="2542" spans="1:6" x14ac:dyDescent="0.3">
      <c r="A2542" s="1" t="s">
        <v>5</v>
      </c>
      <c r="B2542" s="1" t="s">
        <v>27</v>
      </c>
      <c r="C2542">
        <v>200</v>
      </c>
      <c r="D2542">
        <v>531236582284300</v>
      </c>
      <c r="E2542">
        <v>531236703562999</v>
      </c>
      <c r="F2542">
        <f>(tester_performance_index[[#This Row],[post-handle-timestamp]]-tester_performance_index[[#This Row],[pre-handle-timestamp]])/1000000</f>
        <v>121.278699</v>
      </c>
    </row>
    <row r="2543" spans="1:6" hidden="1" x14ac:dyDescent="0.3">
      <c r="A2543" s="1" t="s">
        <v>5</v>
      </c>
      <c r="B2543" s="1" t="s">
        <v>8</v>
      </c>
      <c r="C2543">
        <v>200</v>
      </c>
      <c r="D2543">
        <v>531237422271600</v>
      </c>
      <c r="E2543">
        <v>531237426404400</v>
      </c>
      <c r="F2543">
        <f>(tester_performance_index[[#This Row],[post-handle-timestamp]]-tester_performance_index[[#This Row],[pre-handle-timestamp]])/1000000</f>
        <v>4.1327999999999996</v>
      </c>
    </row>
    <row r="2544" spans="1:6" hidden="1" x14ac:dyDescent="0.3">
      <c r="A2544" s="1" t="s">
        <v>5</v>
      </c>
      <c r="B2544" s="1" t="s">
        <v>15</v>
      </c>
      <c r="C2544">
        <v>200</v>
      </c>
      <c r="D2544">
        <v>531237433634400</v>
      </c>
      <c r="E2544">
        <v>531237436954900</v>
      </c>
      <c r="F2544">
        <f>(tester_performance_index[[#This Row],[post-handle-timestamp]]-tester_performance_index[[#This Row],[pre-handle-timestamp]])/1000000</f>
        <v>3.3205</v>
      </c>
    </row>
    <row r="2545" spans="1:6" hidden="1" x14ac:dyDescent="0.3">
      <c r="A2545" s="1" t="s">
        <v>5</v>
      </c>
      <c r="B2545" s="1" t="s">
        <v>9</v>
      </c>
      <c r="C2545">
        <v>200</v>
      </c>
      <c r="D2545">
        <v>531237441638999</v>
      </c>
      <c r="E2545">
        <v>531237444861699</v>
      </c>
      <c r="F2545">
        <f>(tester_performance_index[[#This Row],[post-handle-timestamp]]-tester_performance_index[[#This Row],[pre-handle-timestamp]])/1000000</f>
        <v>3.2227000000000001</v>
      </c>
    </row>
    <row r="2546" spans="1:6" hidden="1" x14ac:dyDescent="0.3">
      <c r="A2546" s="1" t="s">
        <v>5</v>
      </c>
      <c r="B2546" s="1" t="s">
        <v>10</v>
      </c>
      <c r="C2546">
        <v>200</v>
      </c>
      <c r="D2546">
        <v>531237449469000</v>
      </c>
      <c r="E2546">
        <v>531237452219600</v>
      </c>
      <c r="F2546">
        <f>(tester_performance_index[[#This Row],[post-handle-timestamp]]-tester_performance_index[[#This Row],[pre-handle-timestamp]])/1000000</f>
        <v>2.7505999999999999</v>
      </c>
    </row>
    <row r="2547" spans="1:6" hidden="1" x14ac:dyDescent="0.3">
      <c r="A2547" s="1" t="s">
        <v>5</v>
      </c>
      <c r="B2547" s="1" t="s">
        <v>12</v>
      </c>
      <c r="C2547">
        <v>200</v>
      </c>
      <c r="D2547">
        <v>531237455467300</v>
      </c>
      <c r="E2547">
        <v>531237457722399</v>
      </c>
      <c r="F2547">
        <f>(tester_performance_index[[#This Row],[post-handle-timestamp]]-tester_performance_index[[#This Row],[pre-handle-timestamp]])/1000000</f>
        <v>2.255099</v>
      </c>
    </row>
    <row r="2548" spans="1:6" hidden="1" x14ac:dyDescent="0.3">
      <c r="A2548" s="1" t="s">
        <v>5</v>
      </c>
      <c r="B2548" s="1" t="s">
        <v>13</v>
      </c>
      <c r="C2548">
        <v>200</v>
      </c>
      <c r="D2548">
        <v>531237461866600</v>
      </c>
      <c r="E2548">
        <v>531237464906699</v>
      </c>
      <c r="F2548">
        <f>(tester_performance_index[[#This Row],[post-handle-timestamp]]-tester_performance_index[[#This Row],[pre-handle-timestamp]])/1000000</f>
        <v>3.0400990000000001</v>
      </c>
    </row>
    <row r="2549" spans="1:6" hidden="1" x14ac:dyDescent="0.3">
      <c r="A2549" s="1" t="s">
        <v>5</v>
      </c>
      <c r="B2549" s="1" t="s">
        <v>14</v>
      </c>
      <c r="C2549">
        <v>200</v>
      </c>
      <c r="D2549">
        <v>531237468432300</v>
      </c>
      <c r="E2549">
        <v>531237470908400</v>
      </c>
      <c r="F2549">
        <f>(tester_performance_index[[#This Row],[post-handle-timestamp]]-tester_performance_index[[#This Row],[pre-handle-timestamp]])/1000000</f>
        <v>2.4761000000000002</v>
      </c>
    </row>
    <row r="2550" spans="1:6" hidden="1" x14ac:dyDescent="0.3">
      <c r="A2550" s="1" t="s">
        <v>5</v>
      </c>
      <c r="B2550" s="1" t="s">
        <v>16</v>
      </c>
      <c r="C2550">
        <v>200</v>
      </c>
      <c r="D2550">
        <v>531237474664300</v>
      </c>
      <c r="E2550">
        <v>531237477608300</v>
      </c>
      <c r="F2550">
        <f>(tester_performance_index[[#This Row],[post-handle-timestamp]]-tester_performance_index[[#This Row],[pre-handle-timestamp]])/1000000</f>
        <v>2.944</v>
      </c>
    </row>
    <row r="2551" spans="1:6" hidden="1" x14ac:dyDescent="0.3">
      <c r="A2551" s="1" t="s">
        <v>5</v>
      </c>
      <c r="B2551" s="1" t="s">
        <v>11</v>
      </c>
      <c r="C2551">
        <v>200</v>
      </c>
      <c r="D2551">
        <v>531237481528700</v>
      </c>
      <c r="E2551">
        <v>531237484388100</v>
      </c>
      <c r="F2551">
        <f>(tester_performance_index[[#This Row],[post-handle-timestamp]]-tester_performance_index[[#This Row],[pre-handle-timestamp]])/1000000</f>
        <v>2.8593999999999999</v>
      </c>
    </row>
    <row r="2552" spans="1:6" hidden="1" x14ac:dyDescent="0.3">
      <c r="A2552" s="1" t="s">
        <v>5</v>
      </c>
      <c r="B2552" s="1" t="s">
        <v>17</v>
      </c>
      <c r="C2552">
        <v>200</v>
      </c>
      <c r="D2552">
        <v>531237488146799</v>
      </c>
      <c r="E2552">
        <v>531237490362499</v>
      </c>
      <c r="F2552">
        <f>(tester_performance_index[[#This Row],[post-handle-timestamp]]-tester_performance_index[[#This Row],[pre-handle-timestamp]])/1000000</f>
        <v>2.2157</v>
      </c>
    </row>
    <row r="2553" spans="1:6" hidden="1" x14ac:dyDescent="0.3">
      <c r="A2553" s="1" t="s">
        <v>5</v>
      </c>
      <c r="B2553" s="1" t="s">
        <v>18</v>
      </c>
      <c r="C2553">
        <v>200</v>
      </c>
      <c r="D2553">
        <v>531237510023499</v>
      </c>
      <c r="E2553">
        <v>531237513189599</v>
      </c>
      <c r="F2553">
        <f>(tester_performance_index[[#This Row],[post-handle-timestamp]]-tester_performance_index[[#This Row],[pre-handle-timestamp]])/1000000</f>
        <v>3.1661000000000001</v>
      </c>
    </row>
    <row r="2554" spans="1:6" hidden="1" x14ac:dyDescent="0.3">
      <c r="A2554" s="1" t="s">
        <v>5</v>
      </c>
      <c r="B2554" s="1" t="s">
        <v>19</v>
      </c>
      <c r="C2554">
        <v>200</v>
      </c>
      <c r="D2554">
        <v>531237516407000</v>
      </c>
      <c r="E2554">
        <v>531237518695000</v>
      </c>
      <c r="F2554">
        <f>(tester_performance_index[[#This Row],[post-handle-timestamp]]-tester_performance_index[[#This Row],[pre-handle-timestamp]])/1000000</f>
        <v>2.2879999999999998</v>
      </c>
    </row>
    <row r="2555" spans="1:6" hidden="1" x14ac:dyDescent="0.3">
      <c r="A2555" s="1" t="s">
        <v>5</v>
      </c>
      <c r="B2555" s="1" t="s">
        <v>20</v>
      </c>
      <c r="C2555">
        <v>200</v>
      </c>
      <c r="D2555">
        <v>531237521861600</v>
      </c>
      <c r="E2555">
        <v>531237524489100</v>
      </c>
      <c r="F2555">
        <f>(tester_performance_index[[#This Row],[post-handle-timestamp]]-tester_performance_index[[#This Row],[pre-handle-timestamp]])/1000000</f>
        <v>2.6274999999999999</v>
      </c>
    </row>
    <row r="2556" spans="1:6" hidden="1" x14ac:dyDescent="0.3">
      <c r="A2556" s="1" t="s">
        <v>5</v>
      </c>
      <c r="B2556" s="1" t="s">
        <v>21</v>
      </c>
      <c r="C2556">
        <v>200</v>
      </c>
      <c r="D2556">
        <v>531237534189500</v>
      </c>
      <c r="E2556">
        <v>531237536357000</v>
      </c>
      <c r="F2556">
        <f>(tester_performance_index[[#This Row],[post-handle-timestamp]]-tester_performance_index[[#This Row],[pre-handle-timestamp]])/1000000</f>
        <v>2.1675</v>
      </c>
    </row>
    <row r="2557" spans="1:6" hidden="1" x14ac:dyDescent="0.3">
      <c r="A2557" s="1" t="s">
        <v>5</v>
      </c>
      <c r="B2557" s="1" t="s">
        <v>28</v>
      </c>
      <c r="C2557">
        <v>200</v>
      </c>
      <c r="D2557">
        <v>531237541210400</v>
      </c>
      <c r="E2557">
        <v>531237543376300</v>
      </c>
      <c r="F2557">
        <f>(tester_performance_index[[#This Row],[post-handle-timestamp]]-tester_performance_index[[#This Row],[pre-handle-timestamp]])/1000000</f>
        <v>2.1659000000000002</v>
      </c>
    </row>
    <row r="2558" spans="1:6" x14ac:dyDescent="0.3">
      <c r="A2558" s="1" t="s">
        <v>5</v>
      </c>
      <c r="B2558" s="1" t="s">
        <v>30</v>
      </c>
      <c r="C2558">
        <v>200</v>
      </c>
      <c r="D2558">
        <v>531237547988000</v>
      </c>
      <c r="E2558">
        <v>531237572928600</v>
      </c>
      <c r="F2558">
        <f>(tester_performance_index[[#This Row],[post-handle-timestamp]]-tester_performance_index[[#This Row],[pre-handle-timestamp]])/1000000</f>
        <v>24.9406</v>
      </c>
    </row>
    <row r="2559" spans="1:6" hidden="1" x14ac:dyDescent="0.3">
      <c r="A2559" s="1" t="s">
        <v>5</v>
      </c>
      <c r="B2559" s="1" t="s">
        <v>8</v>
      </c>
      <c r="C2559">
        <v>200</v>
      </c>
      <c r="D2559">
        <v>531238393011400</v>
      </c>
      <c r="E2559">
        <v>531238395609700</v>
      </c>
      <c r="F2559">
        <f>(tester_performance_index[[#This Row],[post-handle-timestamp]]-tester_performance_index[[#This Row],[pre-handle-timestamp]])/1000000</f>
        <v>2.5983000000000001</v>
      </c>
    </row>
    <row r="2560" spans="1:6" hidden="1" x14ac:dyDescent="0.3">
      <c r="A2560" s="1" t="s">
        <v>5</v>
      </c>
      <c r="B2560" s="1" t="s">
        <v>9</v>
      </c>
      <c r="C2560">
        <v>200</v>
      </c>
      <c r="D2560">
        <v>531238398816800</v>
      </c>
      <c r="E2560">
        <v>531238401185299</v>
      </c>
      <c r="F2560">
        <f>(tester_performance_index[[#This Row],[post-handle-timestamp]]-tester_performance_index[[#This Row],[pre-handle-timestamp]])/1000000</f>
        <v>2.3684989999999999</v>
      </c>
    </row>
    <row r="2561" spans="1:6" hidden="1" x14ac:dyDescent="0.3">
      <c r="A2561" s="1" t="s">
        <v>5</v>
      </c>
      <c r="B2561" s="1" t="s">
        <v>10</v>
      </c>
      <c r="C2561">
        <v>200</v>
      </c>
      <c r="D2561">
        <v>531238406013999</v>
      </c>
      <c r="E2561">
        <v>531238407926699</v>
      </c>
      <c r="F2561">
        <f>(tester_performance_index[[#This Row],[post-handle-timestamp]]-tester_performance_index[[#This Row],[pre-handle-timestamp]])/1000000</f>
        <v>1.9127000000000001</v>
      </c>
    </row>
    <row r="2562" spans="1:6" hidden="1" x14ac:dyDescent="0.3">
      <c r="A2562" s="1" t="s">
        <v>5</v>
      </c>
      <c r="B2562" s="1" t="s">
        <v>12</v>
      </c>
      <c r="C2562">
        <v>200</v>
      </c>
      <c r="D2562">
        <v>531238410723599</v>
      </c>
      <c r="E2562">
        <v>531238412750600</v>
      </c>
      <c r="F2562">
        <f>(tester_performance_index[[#This Row],[post-handle-timestamp]]-tester_performance_index[[#This Row],[pre-handle-timestamp]])/1000000</f>
        <v>2.0270009999999998</v>
      </c>
    </row>
    <row r="2563" spans="1:6" hidden="1" x14ac:dyDescent="0.3">
      <c r="A2563" s="1" t="s">
        <v>5</v>
      </c>
      <c r="B2563" s="1" t="s">
        <v>13</v>
      </c>
      <c r="C2563">
        <v>200</v>
      </c>
      <c r="D2563">
        <v>531238415935699</v>
      </c>
      <c r="E2563">
        <v>531238417962300</v>
      </c>
      <c r="F2563">
        <f>(tester_performance_index[[#This Row],[post-handle-timestamp]]-tester_performance_index[[#This Row],[pre-handle-timestamp]])/1000000</f>
        <v>2.0266009999999999</v>
      </c>
    </row>
    <row r="2564" spans="1:6" hidden="1" x14ac:dyDescent="0.3">
      <c r="A2564" s="1" t="s">
        <v>5</v>
      </c>
      <c r="B2564" s="1" t="s">
        <v>18</v>
      </c>
      <c r="C2564">
        <v>200</v>
      </c>
      <c r="D2564">
        <v>531238420615099</v>
      </c>
      <c r="E2564">
        <v>531238422638500</v>
      </c>
      <c r="F2564">
        <f>(tester_performance_index[[#This Row],[post-handle-timestamp]]-tester_performance_index[[#This Row],[pre-handle-timestamp]])/1000000</f>
        <v>2.0234009999999998</v>
      </c>
    </row>
    <row r="2565" spans="1:6" hidden="1" x14ac:dyDescent="0.3">
      <c r="A2565" s="1" t="s">
        <v>5</v>
      </c>
      <c r="B2565" s="1" t="s">
        <v>14</v>
      </c>
      <c r="C2565">
        <v>200</v>
      </c>
      <c r="D2565">
        <v>531238425211000</v>
      </c>
      <c r="E2565">
        <v>531238427143899</v>
      </c>
      <c r="F2565">
        <f>(tester_performance_index[[#This Row],[post-handle-timestamp]]-tester_performance_index[[#This Row],[pre-handle-timestamp]])/1000000</f>
        <v>1.9328989999999999</v>
      </c>
    </row>
    <row r="2566" spans="1:6" hidden="1" x14ac:dyDescent="0.3">
      <c r="A2566" s="1" t="s">
        <v>5</v>
      </c>
      <c r="B2566" s="1" t="s">
        <v>15</v>
      </c>
      <c r="C2566">
        <v>200</v>
      </c>
      <c r="D2566">
        <v>531238430001299</v>
      </c>
      <c r="E2566">
        <v>531238432501600</v>
      </c>
      <c r="F2566">
        <f>(tester_performance_index[[#This Row],[post-handle-timestamp]]-tester_performance_index[[#This Row],[pre-handle-timestamp]])/1000000</f>
        <v>2.5003009999999999</v>
      </c>
    </row>
    <row r="2567" spans="1:6" hidden="1" x14ac:dyDescent="0.3">
      <c r="A2567" s="1" t="s">
        <v>5</v>
      </c>
      <c r="B2567" s="1" t="s">
        <v>16</v>
      </c>
      <c r="C2567">
        <v>200</v>
      </c>
      <c r="D2567">
        <v>531238436172900</v>
      </c>
      <c r="E2567">
        <v>531238438383900</v>
      </c>
      <c r="F2567">
        <f>(tester_performance_index[[#This Row],[post-handle-timestamp]]-tester_performance_index[[#This Row],[pre-handle-timestamp]])/1000000</f>
        <v>2.2109999999999999</v>
      </c>
    </row>
    <row r="2568" spans="1:6" hidden="1" x14ac:dyDescent="0.3">
      <c r="A2568" s="1" t="s">
        <v>5</v>
      </c>
      <c r="B2568" s="1" t="s">
        <v>11</v>
      </c>
      <c r="C2568">
        <v>200</v>
      </c>
      <c r="D2568">
        <v>531238441059300</v>
      </c>
      <c r="E2568">
        <v>531238443085800</v>
      </c>
      <c r="F2568">
        <f>(tester_performance_index[[#This Row],[post-handle-timestamp]]-tester_performance_index[[#This Row],[pre-handle-timestamp]])/1000000</f>
        <v>2.0265</v>
      </c>
    </row>
    <row r="2569" spans="1:6" hidden="1" x14ac:dyDescent="0.3">
      <c r="A2569" s="1" t="s">
        <v>5</v>
      </c>
      <c r="B2569" s="1" t="s">
        <v>17</v>
      </c>
      <c r="C2569">
        <v>200</v>
      </c>
      <c r="D2569">
        <v>531238446598200</v>
      </c>
      <c r="E2569">
        <v>531238448945499</v>
      </c>
      <c r="F2569">
        <f>(tester_performance_index[[#This Row],[post-handle-timestamp]]-tester_performance_index[[#This Row],[pre-handle-timestamp]])/1000000</f>
        <v>2.347299</v>
      </c>
    </row>
    <row r="2570" spans="1:6" hidden="1" x14ac:dyDescent="0.3">
      <c r="A2570" s="1" t="s">
        <v>5</v>
      </c>
      <c r="B2570" s="1" t="s">
        <v>19</v>
      </c>
      <c r="C2570">
        <v>200</v>
      </c>
      <c r="D2570">
        <v>531238452575700</v>
      </c>
      <c r="E2570">
        <v>531238454847899</v>
      </c>
      <c r="F2570">
        <f>(tester_performance_index[[#This Row],[post-handle-timestamp]]-tester_performance_index[[#This Row],[pre-handle-timestamp]])/1000000</f>
        <v>2.2721990000000001</v>
      </c>
    </row>
    <row r="2571" spans="1:6" hidden="1" x14ac:dyDescent="0.3">
      <c r="A2571" s="1" t="s">
        <v>5</v>
      </c>
      <c r="B2571" s="1" t="s">
        <v>20</v>
      </c>
      <c r="C2571">
        <v>200</v>
      </c>
      <c r="D2571">
        <v>531238457454600</v>
      </c>
      <c r="E2571">
        <v>531238459614000</v>
      </c>
      <c r="F2571">
        <f>(tester_performance_index[[#This Row],[post-handle-timestamp]]-tester_performance_index[[#This Row],[pre-handle-timestamp]])/1000000</f>
        <v>2.1594000000000002</v>
      </c>
    </row>
    <row r="2572" spans="1:6" hidden="1" x14ac:dyDescent="0.3">
      <c r="A2572" s="1" t="s">
        <v>5</v>
      </c>
      <c r="B2572" s="1" t="s">
        <v>21</v>
      </c>
      <c r="C2572">
        <v>200</v>
      </c>
      <c r="D2572">
        <v>531238468190900</v>
      </c>
      <c r="E2572">
        <v>531238470135399</v>
      </c>
      <c r="F2572">
        <f>(tester_performance_index[[#This Row],[post-handle-timestamp]]-tester_performance_index[[#This Row],[pre-handle-timestamp]])/1000000</f>
        <v>1.944499</v>
      </c>
    </row>
    <row r="2573" spans="1:6" x14ac:dyDescent="0.3">
      <c r="A2573" s="1" t="s">
        <v>26</v>
      </c>
      <c r="B2573" s="1" t="s">
        <v>39</v>
      </c>
      <c r="C2573">
        <v>200</v>
      </c>
      <c r="D2573">
        <v>531238474534500</v>
      </c>
      <c r="E2573">
        <v>531238536543500</v>
      </c>
      <c r="F2573">
        <f>(tester_performance_index[[#This Row],[post-handle-timestamp]]-tester_performance_index[[#This Row],[pre-handle-timestamp]])/1000000</f>
        <v>62.009</v>
      </c>
    </row>
    <row r="2574" spans="1:6" hidden="1" x14ac:dyDescent="0.3">
      <c r="A2574" s="1" t="s">
        <v>5</v>
      </c>
      <c r="B2574" s="1" t="s">
        <v>8</v>
      </c>
      <c r="C2574">
        <v>200</v>
      </c>
      <c r="D2574">
        <v>531239174937200</v>
      </c>
      <c r="E2574">
        <v>531239178058200</v>
      </c>
      <c r="F2574">
        <f>(tester_performance_index[[#This Row],[post-handle-timestamp]]-tester_performance_index[[#This Row],[pre-handle-timestamp]])/1000000</f>
        <v>3.121</v>
      </c>
    </row>
    <row r="2575" spans="1:6" hidden="1" x14ac:dyDescent="0.3">
      <c r="A2575" s="1" t="s">
        <v>5</v>
      </c>
      <c r="B2575" s="1" t="s">
        <v>9</v>
      </c>
      <c r="C2575">
        <v>200</v>
      </c>
      <c r="D2575">
        <v>531239181506300</v>
      </c>
      <c r="E2575">
        <v>531239183812000</v>
      </c>
      <c r="F2575">
        <f>(tester_performance_index[[#This Row],[post-handle-timestamp]]-tester_performance_index[[#This Row],[pre-handle-timestamp]])/1000000</f>
        <v>2.3056999999999999</v>
      </c>
    </row>
    <row r="2576" spans="1:6" hidden="1" x14ac:dyDescent="0.3">
      <c r="A2576" s="1" t="s">
        <v>5</v>
      </c>
      <c r="B2576" s="1" t="s">
        <v>10</v>
      </c>
      <c r="C2576">
        <v>200</v>
      </c>
      <c r="D2576">
        <v>531239187690900</v>
      </c>
      <c r="E2576">
        <v>531239190420300</v>
      </c>
      <c r="F2576">
        <f>(tester_performance_index[[#This Row],[post-handle-timestamp]]-tester_performance_index[[#This Row],[pre-handle-timestamp]])/1000000</f>
        <v>2.7294</v>
      </c>
    </row>
    <row r="2577" spans="1:6" hidden="1" x14ac:dyDescent="0.3">
      <c r="A2577" s="1" t="s">
        <v>5</v>
      </c>
      <c r="B2577" s="1" t="s">
        <v>11</v>
      </c>
      <c r="C2577">
        <v>200</v>
      </c>
      <c r="D2577">
        <v>531239193103299</v>
      </c>
      <c r="E2577">
        <v>531239195389000</v>
      </c>
      <c r="F2577">
        <f>(tester_performance_index[[#This Row],[post-handle-timestamp]]-tester_performance_index[[#This Row],[pre-handle-timestamp]])/1000000</f>
        <v>2.285701</v>
      </c>
    </row>
    <row r="2578" spans="1:6" hidden="1" x14ac:dyDescent="0.3">
      <c r="A2578" s="1" t="s">
        <v>5</v>
      </c>
      <c r="B2578" s="1" t="s">
        <v>12</v>
      </c>
      <c r="C2578">
        <v>200</v>
      </c>
      <c r="D2578">
        <v>531239198847300</v>
      </c>
      <c r="E2578">
        <v>531239201070399</v>
      </c>
      <c r="F2578">
        <f>(tester_performance_index[[#This Row],[post-handle-timestamp]]-tester_performance_index[[#This Row],[pre-handle-timestamp]])/1000000</f>
        <v>2.2230989999999999</v>
      </c>
    </row>
    <row r="2579" spans="1:6" hidden="1" x14ac:dyDescent="0.3">
      <c r="A2579" s="1" t="s">
        <v>5</v>
      </c>
      <c r="B2579" s="1" t="s">
        <v>13</v>
      </c>
      <c r="C2579">
        <v>200</v>
      </c>
      <c r="D2579">
        <v>531239204561100</v>
      </c>
      <c r="E2579">
        <v>531239206834399</v>
      </c>
      <c r="F2579">
        <f>(tester_performance_index[[#This Row],[post-handle-timestamp]]-tester_performance_index[[#This Row],[pre-handle-timestamp]])/1000000</f>
        <v>2.2732990000000002</v>
      </c>
    </row>
    <row r="2580" spans="1:6" hidden="1" x14ac:dyDescent="0.3">
      <c r="A2580" s="1" t="s">
        <v>5</v>
      </c>
      <c r="B2580" s="1" t="s">
        <v>14</v>
      </c>
      <c r="C2580">
        <v>200</v>
      </c>
      <c r="D2580">
        <v>531239209564900</v>
      </c>
      <c r="E2580">
        <v>531239211784300</v>
      </c>
      <c r="F2580">
        <f>(tester_performance_index[[#This Row],[post-handle-timestamp]]-tester_performance_index[[#This Row],[pre-handle-timestamp]])/1000000</f>
        <v>2.2193999999999998</v>
      </c>
    </row>
    <row r="2581" spans="1:6" hidden="1" x14ac:dyDescent="0.3">
      <c r="A2581" s="1" t="s">
        <v>5</v>
      </c>
      <c r="B2581" s="1" t="s">
        <v>15</v>
      </c>
      <c r="C2581">
        <v>200</v>
      </c>
      <c r="D2581">
        <v>531239214798399</v>
      </c>
      <c r="E2581">
        <v>531239217143500</v>
      </c>
      <c r="F2581">
        <f>(tester_performance_index[[#This Row],[post-handle-timestamp]]-tester_performance_index[[#This Row],[pre-handle-timestamp]])/1000000</f>
        <v>2.3451010000000001</v>
      </c>
    </row>
    <row r="2582" spans="1:6" hidden="1" x14ac:dyDescent="0.3">
      <c r="A2582" s="1" t="s">
        <v>5</v>
      </c>
      <c r="B2582" s="1" t="s">
        <v>16</v>
      </c>
      <c r="C2582">
        <v>200</v>
      </c>
      <c r="D2582">
        <v>531239221058500</v>
      </c>
      <c r="E2582">
        <v>531239223210900</v>
      </c>
      <c r="F2582">
        <f>(tester_performance_index[[#This Row],[post-handle-timestamp]]-tester_performance_index[[#This Row],[pre-handle-timestamp]])/1000000</f>
        <v>2.1524000000000001</v>
      </c>
    </row>
    <row r="2583" spans="1:6" hidden="1" x14ac:dyDescent="0.3">
      <c r="A2583" s="1" t="s">
        <v>5</v>
      </c>
      <c r="B2583" s="1" t="s">
        <v>17</v>
      </c>
      <c r="C2583">
        <v>200</v>
      </c>
      <c r="D2583">
        <v>531239227983100</v>
      </c>
      <c r="E2583">
        <v>531239232649900</v>
      </c>
      <c r="F2583">
        <f>(tester_performance_index[[#This Row],[post-handle-timestamp]]-tester_performance_index[[#This Row],[pre-handle-timestamp]])/1000000</f>
        <v>4.6668000000000003</v>
      </c>
    </row>
    <row r="2584" spans="1:6" hidden="1" x14ac:dyDescent="0.3">
      <c r="A2584" s="1" t="s">
        <v>5</v>
      </c>
      <c r="B2584" s="1" t="s">
        <v>18</v>
      </c>
      <c r="C2584">
        <v>200</v>
      </c>
      <c r="D2584">
        <v>531239240014900</v>
      </c>
      <c r="E2584">
        <v>531239242419900</v>
      </c>
      <c r="F2584">
        <f>(tester_performance_index[[#This Row],[post-handle-timestamp]]-tester_performance_index[[#This Row],[pre-handle-timestamp]])/1000000</f>
        <v>2.4049999999999998</v>
      </c>
    </row>
    <row r="2585" spans="1:6" hidden="1" x14ac:dyDescent="0.3">
      <c r="A2585" s="1" t="s">
        <v>5</v>
      </c>
      <c r="B2585" s="1" t="s">
        <v>19</v>
      </c>
      <c r="C2585">
        <v>200</v>
      </c>
      <c r="D2585">
        <v>531239245570800</v>
      </c>
      <c r="E2585">
        <v>531239247941500</v>
      </c>
      <c r="F2585">
        <f>(tester_performance_index[[#This Row],[post-handle-timestamp]]-tester_performance_index[[#This Row],[pre-handle-timestamp]])/1000000</f>
        <v>2.3706999999999998</v>
      </c>
    </row>
    <row r="2586" spans="1:6" hidden="1" x14ac:dyDescent="0.3">
      <c r="A2586" s="1" t="s">
        <v>5</v>
      </c>
      <c r="B2586" s="1" t="s">
        <v>20</v>
      </c>
      <c r="C2586">
        <v>200</v>
      </c>
      <c r="D2586">
        <v>531239251589100</v>
      </c>
      <c r="E2586">
        <v>531239254106099</v>
      </c>
      <c r="F2586">
        <f>(tester_performance_index[[#This Row],[post-handle-timestamp]]-tester_performance_index[[#This Row],[pre-handle-timestamp]])/1000000</f>
        <v>2.5169990000000002</v>
      </c>
    </row>
    <row r="2587" spans="1:6" hidden="1" x14ac:dyDescent="0.3">
      <c r="A2587" s="1" t="s">
        <v>5</v>
      </c>
      <c r="B2587" s="1" t="s">
        <v>21</v>
      </c>
      <c r="C2587">
        <v>200</v>
      </c>
      <c r="D2587">
        <v>531239264968800</v>
      </c>
      <c r="E2587">
        <v>531239268144300</v>
      </c>
      <c r="F2587">
        <f>(tester_performance_index[[#This Row],[post-handle-timestamp]]-tester_performance_index[[#This Row],[pre-handle-timestamp]])/1000000</f>
        <v>3.1755</v>
      </c>
    </row>
    <row r="2588" spans="1:6" x14ac:dyDescent="0.3">
      <c r="A2588" s="1" t="s">
        <v>26</v>
      </c>
      <c r="B2588" s="1" t="s">
        <v>39</v>
      </c>
      <c r="C2588">
        <v>200</v>
      </c>
      <c r="D2588">
        <v>531239274934200</v>
      </c>
      <c r="E2588">
        <v>531239321533900</v>
      </c>
      <c r="F2588">
        <f>(tester_performance_index[[#This Row],[post-handle-timestamp]]-tester_performance_index[[#This Row],[pre-handle-timestamp]])/1000000</f>
        <v>46.599699999999999</v>
      </c>
    </row>
    <row r="2589" spans="1:6" hidden="1" x14ac:dyDescent="0.3">
      <c r="A2589" s="1" t="s">
        <v>5</v>
      </c>
      <c r="B2589" s="1" t="s">
        <v>8</v>
      </c>
      <c r="C2589">
        <v>200</v>
      </c>
      <c r="D2589">
        <v>531239679633100</v>
      </c>
      <c r="E2589">
        <v>531239681911800</v>
      </c>
      <c r="F2589">
        <f>(tester_performance_index[[#This Row],[post-handle-timestamp]]-tester_performance_index[[#This Row],[pre-handle-timestamp]])/1000000</f>
        <v>2.2787000000000002</v>
      </c>
    </row>
    <row r="2590" spans="1:6" hidden="1" x14ac:dyDescent="0.3">
      <c r="A2590" s="1" t="s">
        <v>5</v>
      </c>
      <c r="B2590" s="1" t="s">
        <v>9</v>
      </c>
      <c r="C2590">
        <v>200</v>
      </c>
      <c r="D2590">
        <v>531239684927900</v>
      </c>
      <c r="E2590">
        <v>531239686971000</v>
      </c>
      <c r="F2590">
        <f>(tester_performance_index[[#This Row],[post-handle-timestamp]]-tester_performance_index[[#This Row],[pre-handle-timestamp]])/1000000</f>
        <v>2.0430999999999999</v>
      </c>
    </row>
    <row r="2591" spans="1:6" hidden="1" x14ac:dyDescent="0.3">
      <c r="A2591" s="1" t="s">
        <v>5</v>
      </c>
      <c r="B2591" s="1" t="s">
        <v>10</v>
      </c>
      <c r="C2591">
        <v>200</v>
      </c>
      <c r="D2591">
        <v>531239691409800</v>
      </c>
      <c r="E2591">
        <v>531239694628100</v>
      </c>
      <c r="F2591">
        <f>(tester_performance_index[[#This Row],[post-handle-timestamp]]-tester_performance_index[[#This Row],[pre-handle-timestamp]])/1000000</f>
        <v>3.2183000000000002</v>
      </c>
    </row>
    <row r="2592" spans="1:6" hidden="1" x14ac:dyDescent="0.3">
      <c r="A2592" s="1" t="s">
        <v>5</v>
      </c>
      <c r="B2592" s="1" t="s">
        <v>12</v>
      </c>
      <c r="C2592">
        <v>200</v>
      </c>
      <c r="D2592">
        <v>531239698977199</v>
      </c>
      <c r="E2592">
        <v>531239702005400</v>
      </c>
      <c r="F2592">
        <f>(tester_performance_index[[#This Row],[post-handle-timestamp]]-tester_performance_index[[#This Row],[pre-handle-timestamp]])/1000000</f>
        <v>3.0282010000000001</v>
      </c>
    </row>
    <row r="2593" spans="1:6" hidden="1" x14ac:dyDescent="0.3">
      <c r="A2593" s="1" t="s">
        <v>5</v>
      </c>
      <c r="B2593" s="1" t="s">
        <v>13</v>
      </c>
      <c r="C2593">
        <v>200</v>
      </c>
      <c r="D2593">
        <v>531239706367200</v>
      </c>
      <c r="E2593">
        <v>531239709420300</v>
      </c>
      <c r="F2593">
        <f>(tester_performance_index[[#This Row],[post-handle-timestamp]]-tester_performance_index[[#This Row],[pre-handle-timestamp]])/1000000</f>
        <v>3.0531000000000001</v>
      </c>
    </row>
    <row r="2594" spans="1:6" hidden="1" x14ac:dyDescent="0.3">
      <c r="A2594" s="1" t="s">
        <v>5</v>
      </c>
      <c r="B2594" s="1" t="s">
        <v>14</v>
      </c>
      <c r="C2594">
        <v>200</v>
      </c>
      <c r="D2594">
        <v>531239713736300</v>
      </c>
      <c r="E2594">
        <v>531239717010600</v>
      </c>
      <c r="F2594">
        <f>(tester_performance_index[[#This Row],[post-handle-timestamp]]-tester_performance_index[[#This Row],[pre-handle-timestamp]])/1000000</f>
        <v>3.2743000000000002</v>
      </c>
    </row>
    <row r="2595" spans="1:6" hidden="1" x14ac:dyDescent="0.3">
      <c r="A2595" s="1" t="s">
        <v>5</v>
      </c>
      <c r="B2595" s="1" t="s">
        <v>15</v>
      </c>
      <c r="C2595">
        <v>200</v>
      </c>
      <c r="D2595">
        <v>531239720053700</v>
      </c>
      <c r="E2595">
        <v>531239724960200</v>
      </c>
      <c r="F2595">
        <f>(tester_performance_index[[#This Row],[post-handle-timestamp]]-tester_performance_index[[#This Row],[pre-handle-timestamp]])/1000000</f>
        <v>4.9065000000000003</v>
      </c>
    </row>
    <row r="2596" spans="1:6" hidden="1" x14ac:dyDescent="0.3">
      <c r="A2596" s="1" t="s">
        <v>5</v>
      </c>
      <c r="B2596" s="1" t="s">
        <v>16</v>
      </c>
      <c r="C2596">
        <v>200</v>
      </c>
      <c r="D2596">
        <v>531239732453100</v>
      </c>
      <c r="E2596">
        <v>531239735429600</v>
      </c>
      <c r="F2596">
        <f>(tester_performance_index[[#This Row],[post-handle-timestamp]]-tester_performance_index[[#This Row],[pre-handle-timestamp]])/1000000</f>
        <v>2.9765000000000001</v>
      </c>
    </row>
    <row r="2597" spans="1:6" hidden="1" x14ac:dyDescent="0.3">
      <c r="A2597" s="1" t="s">
        <v>5</v>
      </c>
      <c r="B2597" s="1" t="s">
        <v>11</v>
      </c>
      <c r="C2597">
        <v>200</v>
      </c>
      <c r="D2597">
        <v>531239739272700</v>
      </c>
      <c r="E2597">
        <v>531239742509200</v>
      </c>
      <c r="F2597">
        <f>(tester_performance_index[[#This Row],[post-handle-timestamp]]-tester_performance_index[[#This Row],[pre-handle-timestamp]])/1000000</f>
        <v>3.2364999999999999</v>
      </c>
    </row>
    <row r="2598" spans="1:6" hidden="1" x14ac:dyDescent="0.3">
      <c r="A2598" s="1" t="s">
        <v>5</v>
      </c>
      <c r="B2598" s="1" t="s">
        <v>17</v>
      </c>
      <c r="C2598">
        <v>200</v>
      </c>
      <c r="D2598">
        <v>531239746367900</v>
      </c>
      <c r="E2598">
        <v>531239748869700</v>
      </c>
      <c r="F2598">
        <f>(tester_performance_index[[#This Row],[post-handle-timestamp]]-tester_performance_index[[#This Row],[pre-handle-timestamp]])/1000000</f>
        <v>2.5017999999999998</v>
      </c>
    </row>
    <row r="2599" spans="1:6" hidden="1" x14ac:dyDescent="0.3">
      <c r="A2599" s="1" t="s">
        <v>5</v>
      </c>
      <c r="B2599" s="1" t="s">
        <v>18</v>
      </c>
      <c r="C2599">
        <v>200</v>
      </c>
      <c r="D2599">
        <v>531239752536400</v>
      </c>
      <c r="E2599">
        <v>531239754879600</v>
      </c>
      <c r="F2599">
        <f>(tester_performance_index[[#This Row],[post-handle-timestamp]]-tester_performance_index[[#This Row],[pre-handle-timestamp]])/1000000</f>
        <v>2.3431999999999999</v>
      </c>
    </row>
    <row r="2600" spans="1:6" hidden="1" x14ac:dyDescent="0.3">
      <c r="A2600" s="1" t="s">
        <v>5</v>
      </c>
      <c r="B2600" s="1" t="s">
        <v>19</v>
      </c>
      <c r="C2600">
        <v>200</v>
      </c>
      <c r="D2600">
        <v>531239757415200</v>
      </c>
      <c r="E2600">
        <v>531239759523700</v>
      </c>
      <c r="F2600">
        <f>(tester_performance_index[[#This Row],[post-handle-timestamp]]-tester_performance_index[[#This Row],[pre-handle-timestamp]])/1000000</f>
        <v>2.1084999999999998</v>
      </c>
    </row>
    <row r="2601" spans="1:6" hidden="1" x14ac:dyDescent="0.3">
      <c r="A2601" s="1" t="s">
        <v>5</v>
      </c>
      <c r="B2601" s="1" t="s">
        <v>20</v>
      </c>
      <c r="C2601">
        <v>200</v>
      </c>
      <c r="D2601">
        <v>531239762161000</v>
      </c>
      <c r="E2601">
        <v>531239764439000</v>
      </c>
      <c r="F2601">
        <f>(tester_performance_index[[#This Row],[post-handle-timestamp]]-tester_performance_index[[#This Row],[pre-handle-timestamp]])/1000000</f>
        <v>2.278</v>
      </c>
    </row>
    <row r="2602" spans="1:6" x14ac:dyDescent="0.3">
      <c r="A2602" s="1" t="s">
        <v>5</v>
      </c>
      <c r="B2602" s="1" t="s">
        <v>27</v>
      </c>
      <c r="C2602">
        <v>200</v>
      </c>
      <c r="D2602">
        <v>531239773644899</v>
      </c>
      <c r="E2602">
        <v>531239892522600</v>
      </c>
      <c r="F2602">
        <f>(tester_performance_index[[#This Row],[post-handle-timestamp]]-tester_performance_index[[#This Row],[pre-handle-timestamp]])/1000000</f>
        <v>118.877701</v>
      </c>
    </row>
    <row r="2603" spans="1:6" hidden="1" x14ac:dyDescent="0.3">
      <c r="A2603" s="1" t="s">
        <v>5</v>
      </c>
      <c r="B2603" s="1" t="s">
        <v>8</v>
      </c>
      <c r="C2603">
        <v>200</v>
      </c>
      <c r="D2603">
        <v>531240419955700</v>
      </c>
      <c r="E2603">
        <v>531240422173799</v>
      </c>
      <c r="F2603">
        <f>(tester_performance_index[[#This Row],[post-handle-timestamp]]-tester_performance_index[[#This Row],[pre-handle-timestamp]])/1000000</f>
        <v>2.218099</v>
      </c>
    </row>
    <row r="2604" spans="1:6" hidden="1" x14ac:dyDescent="0.3">
      <c r="A2604" s="1" t="s">
        <v>5</v>
      </c>
      <c r="B2604" s="1" t="s">
        <v>9</v>
      </c>
      <c r="C2604">
        <v>200</v>
      </c>
      <c r="D2604">
        <v>531240425040300</v>
      </c>
      <c r="E2604">
        <v>531240427342199</v>
      </c>
      <c r="F2604">
        <f>(tester_performance_index[[#This Row],[post-handle-timestamp]]-tester_performance_index[[#This Row],[pre-handle-timestamp]])/1000000</f>
        <v>2.3018990000000001</v>
      </c>
    </row>
    <row r="2605" spans="1:6" hidden="1" x14ac:dyDescent="0.3">
      <c r="A2605" s="1" t="s">
        <v>5</v>
      </c>
      <c r="B2605" s="1" t="s">
        <v>10</v>
      </c>
      <c r="C2605">
        <v>200</v>
      </c>
      <c r="D2605">
        <v>531240430727700</v>
      </c>
      <c r="E2605">
        <v>531240432841200</v>
      </c>
      <c r="F2605">
        <f>(tester_performance_index[[#This Row],[post-handle-timestamp]]-tester_performance_index[[#This Row],[pre-handle-timestamp]])/1000000</f>
        <v>2.1135000000000002</v>
      </c>
    </row>
    <row r="2606" spans="1:6" hidden="1" x14ac:dyDescent="0.3">
      <c r="A2606" s="1" t="s">
        <v>5</v>
      </c>
      <c r="B2606" s="1" t="s">
        <v>12</v>
      </c>
      <c r="C2606">
        <v>200</v>
      </c>
      <c r="D2606">
        <v>531240435704299</v>
      </c>
      <c r="E2606">
        <v>531240437928900</v>
      </c>
      <c r="F2606">
        <f>(tester_performance_index[[#This Row],[post-handle-timestamp]]-tester_performance_index[[#This Row],[pre-handle-timestamp]])/1000000</f>
        <v>2.2246009999999998</v>
      </c>
    </row>
    <row r="2607" spans="1:6" hidden="1" x14ac:dyDescent="0.3">
      <c r="A2607" s="1" t="s">
        <v>5</v>
      </c>
      <c r="B2607" s="1" t="s">
        <v>13</v>
      </c>
      <c r="C2607">
        <v>200</v>
      </c>
      <c r="D2607">
        <v>531240441042499</v>
      </c>
      <c r="E2607">
        <v>531240443200900</v>
      </c>
      <c r="F2607">
        <f>(tester_performance_index[[#This Row],[post-handle-timestamp]]-tester_performance_index[[#This Row],[pre-handle-timestamp]])/1000000</f>
        <v>2.158401</v>
      </c>
    </row>
    <row r="2608" spans="1:6" hidden="1" x14ac:dyDescent="0.3">
      <c r="A2608" s="1" t="s">
        <v>5</v>
      </c>
      <c r="B2608" s="1" t="s">
        <v>18</v>
      </c>
      <c r="C2608">
        <v>200</v>
      </c>
      <c r="D2608">
        <v>531240446273000</v>
      </c>
      <c r="E2608">
        <v>531240449099499</v>
      </c>
      <c r="F2608">
        <f>(tester_performance_index[[#This Row],[post-handle-timestamp]]-tester_performance_index[[#This Row],[pre-handle-timestamp]])/1000000</f>
        <v>2.8264990000000001</v>
      </c>
    </row>
    <row r="2609" spans="1:6" hidden="1" x14ac:dyDescent="0.3">
      <c r="A2609" s="1" t="s">
        <v>5</v>
      </c>
      <c r="B2609" s="1" t="s">
        <v>14</v>
      </c>
      <c r="C2609">
        <v>200</v>
      </c>
      <c r="D2609">
        <v>531240452082800</v>
      </c>
      <c r="E2609">
        <v>531240454350300</v>
      </c>
      <c r="F2609">
        <f>(tester_performance_index[[#This Row],[post-handle-timestamp]]-tester_performance_index[[#This Row],[pre-handle-timestamp]])/1000000</f>
        <v>2.2675000000000001</v>
      </c>
    </row>
    <row r="2610" spans="1:6" hidden="1" x14ac:dyDescent="0.3">
      <c r="A2610" s="1" t="s">
        <v>5</v>
      </c>
      <c r="B2610" s="1" t="s">
        <v>15</v>
      </c>
      <c r="C2610">
        <v>200</v>
      </c>
      <c r="D2610">
        <v>531240457229300</v>
      </c>
      <c r="E2610">
        <v>531240459542400</v>
      </c>
      <c r="F2610">
        <f>(tester_performance_index[[#This Row],[post-handle-timestamp]]-tester_performance_index[[#This Row],[pre-handle-timestamp]])/1000000</f>
        <v>2.3130999999999999</v>
      </c>
    </row>
    <row r="2611" spans="1:6" hidden="1" x14ac:dyDescent="0.3">
      <c r="A2611" s="1" t="s">
        <v>5</v>
      </c>
      <c r="B2611" s="1" t="s">
        <v>16</v>
      </c>
      <c r="C2611">
        <v>200</v>
      </c>
      <c r="D2611">
        <v>531240463356600</v>
      </c>
      <c r="E2611">
        <v>531240465708500</v>
      </c>
      <c r="F2611">
        <f>(tester_performance_index[[#This Row],[post-handle-timestamp]]-tester_performance_index[[#This Row],[pre-handle-timestamp]])/1000000</f>
        <v>2.3519000000000001</v>
      </c>
    </row>
    <row r="2612" spans="1:6" hidden="1" x14ac:dyDescent="0.3">
      <c r="A2612" s="1" t="s">
        <v>5</v>
      </c>
      <c r="B2612" s="1" t="s">
        <v>11</v>
      </c>
      <c r="C2612">
        <v>200</v>
      </c>
      <c r="D2612">
        <v>531240468628000</v>
      </c>
      <c r="E2612">
        <v>531240470833800</v>
      </c>
      <c r="F2612">
        <f>(tester_performance_index[[#This Row],[post-handle-timestamp]]-tester_performance_index[[#This Row],[pre-handle-timestamp]])/1000000</f>
        <v>2.2058</v>
      </c>
    </row>
    <row r="2613" spans="1:6" hidden="1" x14ac:dyDescent="0.3">
      <c r="A2613" s="1" t="s">
        <v>5</v>
      </c>
      <c r="B2613" s="1" t="s">
        <v>17</v>
      </c>
      <c r="C2613">
        <v>200</v>
      </c>
      <c r="D2613">
        <v>531240474107900</v>
      </c>
      <c r="E2613">
        <v>531240476310200</v>
      </c>
      <c r="F2613">
        <f>(tester_performance_index[[#This Row],[post-handle-timestamp]]-tester_performance_index[[#This Row],[pre-handle-timestamp]])/1000000</f>
        <v>2.2023000000000001</v>
      </c>
    </row>
    <row r="2614" spans="1:6" hidden="1" x14ac:dyDescent="0.3">
      <c r="A2614" s="1" t="s">
        <v>5</v>
      </c>
      <c r="B2614" s="1" t="s">
        <v>19</v>
      </c>
      <c r="C2614">
        <v>200</v>
      </c>
      <c r="D2614">
        <v>531240479755900</v>
      </c>
      <c r="E2614">
        <v>531240482004000</v>
      </c>
      <c r="F2614">
        <f>(tester_performance_index[[#This Row],[post-handle-timestamp]]-tester_performance_index[[#This Row],[pre-handle-timestamp]])/1000000</f>
        <v>2.2481</v>
      </c>
    </row>
    <row r="2615" spans="1:6" hidden="1" x14ac:dyDescent="0.3">
      <c r="A2615" s="1" t="s">
        <v>5</v>
      </c>
      <c r="B2615" s="1" t="s">
        <v>20</v>
      </c>
      <c r="C2615">
        <v>200</v>
      </c>
      <c r="D2615">
        <v>531240484734599</v>
      </c>
      <c r="E2615">
        <v>531240486980800</v>
      </c>
      <c r="F2615">
        <f>(tester_performance_index[[#This Row],[post-handle-timestamp]]-tester_performance_index[[#This Row],[pre-handle-timestamp]])/1000000</f>
        <v>2.2462010000000001</v>
      </c>
    </row>
    <row r="2616" spans="1:6" hidden="1" x14ac:dyDescent="0.3">
      <c r="A2616" s="1" t="s">
        <v>5</v>
      </c>
      <c r="B2616" s="1" t="s">
        <v>21</v>
      </c>
      <c r="C2616">
        <v>200</v>
      </c>
      <c r="D2616">
        <v>531240496346300</v>
      </c>
      <c r="E2616">
        <v>531240498615800</v>
      </c>
      <c r="F2616">
        <f>(tester_performance_index[[#This Row],[post-handle-timestamp]]-tester_performance_index[[#This Row],[pre-handle-timestamp]])/1000000</f>
        <v>2.2694999999999999</v>
      </c>
    </row>
    <row r="2617" spans="1:6" hidden="1" x14ac:dyDescent="0.3">
      <c r="A2617" s="1" t="s">
        <v>5</v>
      </c>
      <c r="B2617" s="1" t="s">
        <v>28</v>
      </c>
      <c r="C2617">
        <v>200</v>
      </c>
      <c r="D2617">
        <v>531240503425500</v>
      </c>
      <c r="E2617">
        <v>531240505653200</v>
      </c>
      <c r="F2617">
        <f>(tester_performance_index[[#This Row],[post-handle-timestamp]]-tester_performance_index[[#This Row],[pre-handle-timestamp]])/1000000</f>
        <v>2.2277</v>
      </c>
    </row>
    <row r="2618" spans="1:6" x14ac:dyDescent="0.3">
      <c r="A2618" s="1" t="s">
        <v>5</v>
      </c>
      <c r="B2618" s="1" t="s">
        <v>30</v>
      </c>
      <c r="C2618">
        <v>200</v>
      </c>
      <c r="D2618">
        <v>531240510551600</v>
      </c>
      <c r="E2618">
        <v>531240533526900</v>
      </c>
      <c r="F2618">
        <f>(tester_performance_index[[#This Row],[post-handle-timestamp]]-tester_performance_index[[#This Row],[pre-handle-timestamp]])/1000000</f>
        <v>22.975300000000001</v>
      </c>
    </row>
    <row r="2619" spans="1:6" hidden="1" x14ac:dyDescent="0.3">
      <c r="A2619" s="1" t="s">
        <v>5</v>
      </c>
      <c r="B2619" s="1" t="s">
        <v>8</v>
      </c>
      <c r="C2619">
        <v>200</v>
      </c>
      <c r="D2619">
        <v>531241654006600</v>
      </c>
      <c r="E2619">
        <v>531241656283300</v>
      </c>
      <c r="F2619">
        <f>(tester_performance_index[[#This Row],[post-handle-timestamp]]-tester_performance_index[[#This Row],[pre-handle-timestamp]])/1000000</f>
        <v>2.2766999999999999</v>
      </c>
    </row>
    <row r="2620" spans="1:6" hidden="1" x14ac:dyDescent="0.3">
      <c r="A2620" s="1" t="s">
        <v>5</v>
      </c>
      <c r="B2620" s="1" t="s">
        <v>9</v>
      </c>
      <c r="C2620">
        <v>200</v>
      </c>
      <c r="D2620">
        <v>531241659041099</v>
      </c>
      <c r="E2620">
        <v>531241660980600</v>
      </c>
      <c r="F2620">
        <f>(tester_performance_index[[#This Row],[post-handle-timestamp]]-tester_performance_index[[#This Row],[pre-handle-timestamp]])/1000000</f>
        <v>1.9395009999999999</v>
      </c>
    </row>
    <row r="2621" spans="1:6" hidden="1" x14ac:dyDescent="0.3">
      <c r="A2621" s="1" t="s">
        <v>5</v>
      </c>
      <c r="B2621" s="1" t="s">
        <v>10</v>
      </c>
      <c r="C2621">
        <v>200</v>
      </c>
      <c r="D2621">
        <v>531241664284299</v>
      </c>
      <c r="E2621">
        <v>531241666453900</v>
      </c>
      <c r="F2621">
        <f>(tester_performance_index[[#This Row],[post-handle-timestamp]]-tester_performance_index[[#This Row],[pre-handle-timestamp]])/1000000</f>
        <v>2.1696010000000001</v>
      </c>
    </row>
    <row r="2622" spans="1:6" hidden="1" x14ac:dyDescent="0.3">
      <c r="A2622" s="1" t="s">
        <v>5</v>
      </c>
      <c r="B2622" s="1" t="s">
        <v>11</v>
      </c>
      <c r="C2622">
        <v>200</v>
      </c>
      <c r="D2622">
        <v>531241669533400</v>
      </c>
      <c r="E2622">
        <v>531241672428100</v>
      </c>
      <c r="F2622">
        <f>(tester_performance_index[[#This Row],[post-handle-timestamp]]-tester_performance_index[[#This Row],[pre-handle-timestamp]])/1000000</f>
        <v>2.8946999999999998</v>
      </c>
    </row>
    <row r="2623" spans="1:6" hidden="1" x14ac:dyDescent="0.3">
      <c r="A2623" s="1" t="s">
        <v>5</v>
      </c>
      <c r="B2623" s="1" t="s">
        <v>12</v>
      </c>
      <c r="C2623">
        <v>200</v>
      </c>
      <c r="D2623">
        <v>531241676231600</v>
      </c>
      <c r="E2623">
        <v>531241678421700</v>
      </c>
      <c r="F2623">
        <f>(tester_performance_index[[#This Row],[post-handle-timestamp]]-tester_performance_index[[#This Row],[pre-handle-timestamp]])/1000000</f>
        <v>2.1901000000000002</v>
      </c>
    </row>
    <row r="2624" spans="1:6" hidden="1" x14ac:dyDescent="0.3">
      <c r="A2624" s="1" t="s">
        <v>5</v>
      </c>
      <c r="B2624" s="1" t="s">
        <v>13</v>
      </c>
      <c r="C2624">
        <v>200</v>
      </c>
      <c r="D2624">
        <v>531241681765300</v>
      </c>
      <c r="E2624">
        <v>531241684071600</v>
      </c>
      <c r="F2624">
        <f>(tester_performance_index[[#This Row],[post-handle-timestamp]]-tester_performance_index[[#This Row],[pre-handle-timestamp]])/1000000</f>
        <v>2.3062999999999998</v>
      </c>
    </row>
    <row r="2625" spans="1:6" hidden="1" x14ac:dyDescent="0.3">
      <c r="A2625" s="1" t="s">
        <v>5</v>
      </c>
      <c r="B2625" s="1" t="s">
        <v>14</v>
      </c>
      <c r="C2625">
        <v>200</v>
      </c>
      <c r="D2625">
        <v>531241686568900</v>
      </c>
      <c r="E2625">
        <v>531241688698800</v>
      </c>
      <c r="F2625">
        <f>(tester_performance_index[[#This Row],[post-handle-timestamp]]-tester_performance_index[[#This Row],[pre-handle-timestamp]])/1000000</f>
        <v>2.1299000000000001</v>
      </c>
    </row>
    <row r="2626" spans="1:6" hidden="1" x14ac:dyDescent="0.3">
      <c r="A2626" s="1" t="s">
        <v>5</v>
      </c>
      <c r="B2626" s="1" t="s">
        <v>15</v>
      </c>
      <c r="C2626">
        <v>200</v>
      </c>
      <c r="D2626">
        <v>531241691396800</v>
      </c>
      <c r="E2626">
        <v>531241693753700</v>
      </c>
      <c r="F2626">
        <f>(tester_performance_index[[#This Row],[post-handle-timestamp]]-tester_performance_index[[#This Row],[pre-handle-timestamp]])/1000000</f>
        <v>2.3569</v>
      </c>
    </row>
    <row r="2627" spans="1:6" hidden="1" x14ac:dyDescent="0.3">
      <c r="A2627" s="1" t="s">
        <v>5</v>
      </c>
      <c r="B2627" s="1" t="s">
        <v>16</v>
      </c>
      <c r="C2627">
        <v>200</v>
      </c>
      <c r="D2627">
        <v>531241697450800</v>
      </c>
      <c r="E2627">
        <v>531241700059799</v>
      </c>
      <c r="F2627">
        <f>(tester_performance_index[[#This Row],[post-handle-timestamp]]-tester_performance_index[[#This Row],[pre-handle-timestamp]])/1000000</f>
        <v>2.6089989999999998</v>
      </c>
    </row>
    <row r="2628" spans="1:6" hidden="1" x14ac:dyDescent="0.3">
      <c r="A2628" s="1" t="s">
        <v>5</v>
      </c>
      <c r="B2628" s="1" t="s">
        <v>17</v>
      </c>
      <c r="C2628">
        <v>200</v>
      </c>
      <c r="D2628">
        <v>531241703144000</v>
      </c>
      <c r="E2628">
        <v>531241706416700</v>
      </c>
      <c r="F2628">
        <f>(tester_performance_index[[#This Row],[post-handle-timestamp]]-tester_performance_index[[#This Row],[pre-handle-timestamp]])/1000000</f>
        <v>3.2726999999999999</v>
      </c>
    </row>
    <row r="2629" spans="1:6" hidden="1" x14ac:dyDescent="0.3">
      <c r="A2629" s="1" t="s">
        <v>5</v>
      </c>
      <c r="B2629" s="1" t="s">
        <v>18</v>
      </c>
      <c r="C2629">
        <v>200</v>
      </c>
      <c r="D2629">
        <v>531241710859300</v>
      </c>
      <c r="E2629">
        <v>531241713531599</v>
      </c>
      <c r="F2629">
        <f>(tester_performance_index[[#This Row],[post-handle-timestamp]]-tester_performance_index[[#This Row],[pre-handle-timestamp]])/1000000</f>
        <v>2.6722990000000002</v>
      </c>
    </row>
    <row r="2630" spans="1:6" hidden="1" x14ac:dyDescent="0.3">
      <c r="A2630" s="1" t="s">
        <v>5</v>
      </c>
      <c r="B2630" s="1" t="s">
        <v>19</v>
      </c>
      <c r="C2630">
        <v>200</v>
      </c>
      <c r="D2630">
        <v>531241716555800</v>
      </c>
      <c r="E2630">
        <v>531241718598200</v>
      </c>
      <c r="F2630">
        <f>(tester_performance_index[[#This Row],[post-handle-timestamp]]-tester_performance_index[[#This Row],[pre-handle-timestamp]])/1000000</f>
        <v>2.0424000000000002</v>
      </c>
    </row>
    <row r="2631" spans="1:6" hidden="1" x14ac:dyDescent="0.3">
      <c r="A2631" s="1" t="s">
        <v>5</v>
      </c>
      <c r="B2631" s="1" t="s">
        <v>20</v>
      </c>
      <c r="C2631">
        <v>200</v>
      </c>
      <c r="D2631">
        <v>531241721321500</v>
      </c>
      <c r="E2631">
        <v>531241723584800</v>
      </c>
      <c r="F2631">
        <f>(tester_performance_index[[#This Row],[post-handle-timestamp]]-tester_performance_index[[#This Row],[pre-handle-timestamp]])/1000000</f>
        <v>2.2633000000000001</v>
      </c>
    </row>
    <row r="2632" spans="1:6" hidden="1" x14ac:dyDescent="0.3">
      <c r="A2632" s="1" t="s">
        <v>5</v>
      </c>
      <c r="B2632" s="1" t="s">
        <v>21</v>
      </c>
      <c r="C2632">
        <v>200</v>
      </c>
      <c r="D2632">
        <v>531241732870299</v>
      </c>
      <c r="E2632">
        <v>531241735103799</v>
      </c>
      <c r="F2632">
        <f>(tester_performance_index[[#This Row],[post-handle-timestamp]]-tester_performance_index[[#This Row],[pre-handle-timestamp]])/1000000</f>
        <v>2.2334999999999998</v>
      </c>
    </row>
    <row r="2633" spans="1:6" x14ac:dyDescent="0.3">
      <c r="A2633" s="1" t="s">
        <v>26</v>
      </c>
      <c r="B2633" s="1" t="s">
        <v>39</v>
      </c>
      <c r="C2633">
        <v>200</v>
      </c>
      <c r="D2633">
        <v>531241739734099</v>
      </c>
      <c r="E2633">
        <v>531241768748300</v>
      </c>
      <c r="F2633">
        <f>(tester_performance_index[[#This Row],[post-handle-timestamp]]-tester_performance_index[[#This Row],[pre-handle-timestamp]])/1000000</f>
        <v>29.014201</v>
      </c>
    </row>
    <row r="2634" spans="1:6" hidden="1" x14ac:dyDescent="0.3">
      <c r="A2634" s="1" t="s">
        <v>5</v>
      </c>
      <c r="B2634" s="1" t="s">
        <v>8</v>
      </c>
      <c r="C2634">
        <v>200</v>
      </c>
      <c r="D2634">
        <v>531242222083500</v>
      </c>
      <c r="E2634">
        <v>531242225414600</v>
      </c>
      <c r="F2634">
        <f>(tester_performance_index[[#This Row],[post-handle-timestamp]]-tester_performance_index[[#This Row],[pre-handle-timestamp]])/1000000</f>
        <v>3.3311000000000002</v>
      </c>
    </row>
    <row r="2635" spans="1:6" hidden="1" x14ac:dyDescent="0.3">
      <c r="A2635" s="1" t="s">
        <v>5</v>
      </c>
      <c r="B2635" s="1" t="s">
        <v>9</v>
      </c>
      <c r="C2635">
        <v>200</v>
      </c>
      <c r="D2635">
        <v>531242228464400</v>
      </c>
      <c r="E2635">
        <v>531242230853999</v>
      </c>
      <c r="F2635">
        <f>(tester_performance_index[[#This Row],[post-handle-timestamp]]-tester_performance_index[[#This Row],[pre-handle-timestamp]])/1000000</f>
        <v>2.389599</v>
      </c>
    </row>
    <row r="2636" spans="1:6" hidden="1" x14ac:dyDescent="0.3">
      <c r="A2636" s="1" t="s">
        <v>5</v>
      </c>
      <c r="B2636" s="1" t="s">
        <v>16</v>
      </c>
      <c r="C2636">
        <v>200</v>
      </c>
      <c r="D2636">
        <v>531242234591200</v>
      </c>
      <c r="E2636">
        <v>531242236798100</v>
      </c>
      <c r="F2636">
        <f>(tester_performance_index[[#This Row],[post-handle-timestamp]]-tester_performance_index[[#This Row],[pre-handle-timestamp]])/1000000</f>
        <v>2.2069000000000001</v>
      </c>
    </row>
    <row r="2637" spans="1:6" hidden="1" x14ac:dyDescent="0.3">
      <c r="A2637" s="1" t="s">
        <v>5</v>
      </c>
      <c r="B2637" s="1" t="s">
        <v>10</v>
      </c>
      <c r="C2637">
        <v>200</v>
      </c>
      <c r="D2637">
        <v>531242239630700</v>
      </c>
      <c r="E2637">
        <v>531242242804200</v>
      </c>
      <c r="F2637">
        <f>(tester_performance_index[[#This Row],[post-handle-timestamp]]-tester_performance_index[[#This Row],[pre-handle-timestamp]])/1000000</f>
        <v>3.1735000000000002</v>
      </c>
    </row>
    <row r="2638" spans="1:6" hidden="1" x14ac:dyDescent="0.3">
      <c r="A2638" s="1" t="s">
        <v>5</v>
      </c>
      <c r="B2638" s="1" t="s">
        <v>12</v>
      </c>
      <c r="C2638">
        <v>200</v>
      </c>
      <c r="D2638">
        <v>531242246222600</v>
      </c>
      <c r="E2638">
        <v>531242248638100</v>
      </c>
      <c r="F2638">
        <f>(tester_performance_index[[#This Row],[post-handle-timestamp]]-tester_performance_index[[#This Row],[pre-handle-timestamp]])/1000000</f>
        <v>2.4155000000000002</v>
      </c>
    </row>
    <row r="2639" spans="1:6" hidden="1" x14ac:dyDescent="0.3">
      <c r="A2639" s="1" t="s">
        <v>5</v>
      </c>
      <c r="B2639" s="1" t="s">
        <v>13</v>
      </c>
      <c r="C2639">
        <v>200</v>
      </c>
      <c r="D2639">
        <v>531242252496300</v>
      </c>
      <c r="E2639">
        <v>531242255520000</v>
      </c>
      <c r="F2639">
        <f>(tester_performance_index[[#This Row],[post-handle-timestamp]]-tester_performance_index[[#This Row],[pre-handle-timestamp]])/1000000</f>
        <v>3.0236999999999998</v>
      </c>
    </row>
    <row r="2640" spans="1:6" hidden="1" x14ac:dyDescent="0.3">
      <c r="A2640" s="1" t="s">
        <v>5</v>
      </c>
      <c r="B2640" s="1" t="s">
        <v>14</v>
      </c>
      <c r="C2640">
        <v>200</v>
      </c>
      <c r="D2640">
        <v>531242258319200</v>
      </c>
      <c r="E2640">
        <v>531242260622000</v>
      </c>
      <c r="F2640">
        <f>(tester_performance_index[[#This Row],[post-handle-timestamp]]-tester_performance_index[[#This Row],[pre-handle-timestamp]])/1000000</f>
        <v>2.3028</v>
      </c>
    </row>
    <row r="2641" spans="1:6" hidden="1" x14ac:dyDescent="0.3">
      <c r="A2641" s="1" t="s">
        <v>5</v>
      </c>
      <c r="B2641" s="1" t="s">
        <v>15</v>
      </c>
      <c r="C2641">
        <v>200</v>
      </c>
      <c r="D2641">
        <v>531242263724799</v>
      </c>
      <c r="E2641">
        <v>531242266050000</v>
      </c>
      <c r="F2641">
        <f>(tester_performance_index[[#This Row],[post-handle-timestamp]]-tester_performance_index[[#This Row],[pre-handle-timestamp]])/1000000</f>
        <v>2.3252009999999999</v>
      </c>
    </row>
    <row r="2642" spans="1:6" hidden="1" x14ac:dyDescent="0.3">
      <c r="A2642" s="1" t="s">
        <v>5</v>
      </c>
      <c r="B2642" s="1" t="s">
        <v>11</v>
      </c>
      <c r="C2642">
        <v>200</v>
      </c>
      <c r="D2642">
        <v>531242269815300</v>
      </c>
      <c r="E2642">
        <v>531242272742799</v>
      </c>
      <c r="F2642">
        <f>(tester_performance_index[[#This Row],[post-handle-timestamp]]-tester_performance_index[[#This Row],[pre-handle-timestamp]])/1000000</f>
        <v>2.9274990000000001</v>
      </c>
    </row>
    <row r="2643" spans="1:6" hidden="1" x14ac:dyDescent="0.3">
      <c r="A2643" s="1" t="s">
        <v>5</v>
      </c>
      <c r="B2643" s="1" t="s">
        <v>17</v>
      </c>
      <c r="C2643">
        <v>200</v>
      </c>
      <c r="D2643">
        <v>531242276151999</v>
      </c>
      <c r="E2643">
        <v>531242278438000</v>
      </c>
      <c r="F2643">
        <f>(tester_performance_index[[#This Row],[post-handle-timestamp]]-tester_performance_index[[#This Row],[pre-handle-timestamp]])/1000000</f>
        <v>2.2860010000000002</v>
      </c>
    </row>
    <row r="2644" spans="1:6" hidden="1" x14ac:dyDescent="0.3">
      <c r="A2644" s="1" t="s">
        <v>5</v>
      </c>
      <c r="B2644" s="1" t="s">
        <v>18</v>
      </c>
      <c r="C2644">
        <v>200</v>
      </c>
      <c r="D2644">
        <v>531242282059000</v>
      </c>
      <c r="E2644">
        <v>531242284187000</v>
      </c>
      <c r="F2644">
        <f>(tester_performance_index[[#This Row],[post-handle-timestamp]]-tester_performance_index[[#This Row],[pre-handle-timestamp]])/1000000</f>
        <v>2.1280000000000001</v>
      </c>
    </row>
    <row r="2645" spans="1:6" hidden="1" x14ac:dyDescent="0.3">
      <c r="A2645" s="1" t="s">
        <v>5</v>
      </c>
      <c r="B2645" s="1" t="s">
        <v>19</v>
      </c>
      <c r="C2645">
        <v>200</v>
      </c>
      <c r="D2645">
        <v>531242287419799</v>
      </c>
      <c r="E2645">
        <v>531242289576899</v>
      </c>
      <c r="F2645">
        <f>(tester_performance_index[[#This Row],[post-handle-timestamp]]-tester_performance_index[[#This Row],[pre-handle-timestamp]])/1000000</f>
        <v>2.1570999999999998</v>
      </c>
    </row>
    <row r="2646" spans="1:6" hidden="1" x14ac:dyDescent="0.3">
      <c r="A2646" s="1" t="s">
        <v>5</v>
      </c>
      <c r="B2646" s="1" t="s">
        <v>20</v>
      </c>
      <c r="C2646">
        <v>200</v>
      </c>
      <c r="D2646">
        <v>531242292259100</v>
      </c>
      <c r="E2646">
        <v>531242294524800</v>
      </c>
      <c r="F2646">
        <f>(tester_performance_index[[#This Row],[post-handle-timestamp]]-tester_performance_index[[#This Row],[pre-handle-timestamp]])/1000000</f>
        <v>2.2656999999999998</v>
      </c>
    </row>
    <row r="2647" spans="1:6" x14ac:dyDescent="0.3">
      <c r="A2647" s="1" t="s">
        <v>5</v>
      </c>
      <c r="B2647" s="1" t="s">
        <v>27</v>
      </c>
      <c r="C2647">
        <v>200</v>
      </c>
      <c r="D2647">
        <v>531242303351699</v>
      </c>
      <c r="E2647">
        <v>531242434428100</v>
      </c>
      <c r="F2647">
        <f>(tester_performance_index[[#This Row],[post-handle-timestamp]]-tester_performance_index[[#This Row],[pre-handle-timestamp]])/1000000</f>
        <v>131.076401</v>
      </c>
    </row>
    <row r="2648" spans="1:6" hidden="1" x14ac:dyDescent="0.3">
      <c r="A2648" s="1" t="s">
        <v>5</v>
      </c>
      <c r="B2648" s="1" t="s">
        <v>8</v>
      </c>
      <c r="C2648">
        <v>200</v>
      </c>
      <c r="D2648">
        <v>531242978951400</v>
      </c>
      <c r="E2648">
        <v>531242981773500</v>
      </c>
      <c r="F2648">
        <f>(tester_performance_index[[#This Row],[post-handle-timestamp]]-tester_performance_index[[#This Row],[pre-handle-timestamp]])/1000000</f>
        <v>2.8220999999999998</v>
      </c>
    </row>
    <row r="2649" spans="1:6" hidden="1" x14ac:dyDescent="0.3">
      <c r="A2649" s="1" t="s">
        <v>5</v>
      </c>
      <c r="B2649" s="1" t="s">
        <v>9</v>
      </c>
      <c r="C2649">
        <v>200</v>
      </c>
      <c r="D2649">
        <v>531242985211399</v>
      </c>
      <c r="E2649">
        <v>531242988091100</v>
      </c>
      <c r="F2649">
        <f>(tester_performance_index[[#This Row],[post-handle-timestamp]]-tester_performance_index[[#This Row],[pre-handle-timestamp]])/1000000</f>
        <v>2.8797009999999998</v>
      </c>
    </row>
    <row r="2650" spans="1:6" hidden="1" x14ac:dyDescent="0.3">
      <c r="A2650" s="1" t="s">
        <v>5</v>
      </c>
      <c r="B2650" s="1" t="s">
        <v>10</v>
      </c>
      <c r="C2650">
        <v>200</v>
      </c>
      <c r="D2650">
        <v>531242992792199</v>
      </c>
      <c r="E2650">
        <v>531242995984900</v>
      </c>
      <c r="F2650">
        <f>(tester_performance_index[[#This Row],[post-handle-timestamp]]-tester_performance_index[[#This Row],[pre-handle-timestamp]])/1000000</f>
        <v>3.192701</v>
      </c>
    </row>
    <row r="2651" spans="1:6" hidden="1" x14ac:dyDescent="0.3">
      <c r="A2651" s="1" t="s">
        <v>5</v>
      </c>
      <c r="B2651" s="1" t="s">
        <v>12</v>
      </c>
      <c r="C2651">
        <v>200</v>
      </c>
      <c r="D2651">
        <v>531243000270499</v>
      </c>
      <c r="E2651">
        <v>531243003435199</v>
      </c>
      <c r="F2651">
        <f>(tester_performance_index[[#This Row],[post-handle-timestamp]]-tester_performance_index[[#This Row],[pre-handle-timestamp]])/1000000</f>
        <v>3.1646999999999998</v>
      </c>
    </row>
    <row r="2652" spans="1:6" hidden="1" x14ac:dyDescent="0.3">
      <c r="A2652" s="1" t="s">
        <v>5</v>
      </c>
      <c r="B2652" s="1" t="s">
        <v>13</v>
      </c>
      <c r="C2652">
        <v>200</v>
      </c>
      <c r="D2652">
        <v>531243007623499</v>
      </c>
      <c r="E2652">
        <v>531243010546800</v>
      </c>
      <c r="F2652">
        <f>(tester_performance_index[[#This Row],[post-handle-timestamp]]-tester_performance_index[[#This Row],[pre-handle-timestamp]])/1000000</f>
        <v>2.9233009999999999</v>
      </c>
    </row>
    <row r="2653" spans="1:6" hidden="1" x14ac:dyDescent="0.3">
      <c r="A2653" s="1" t="s">
        <v>5</v>
      </c>
      <c r="B2653" s="1" t="s">
        <v>14</v>
      </c>
      <c r="C2653">
        <v>200</v>
      </c>
      <c r="D2653">
        <v>531243014548599</v>
      </c>
      <c r="E2653">
        <v>531243017843400</v>
      </c>
      <c r="F2653">
        <f>(tester_performance_index[[#This Row],[post-handle-timestamp]]-tester_performance_index[[#This Row],[pre-handle-timestamp]])/1000000</f>
        <v>3.2948010000000001</v>
      </c>
    </row>
    <row r="2654" spans="1:6" hidden="1" x14ac:dyDescent="0.3">
      <c r="A2654" s="1" t="s">
        <v>5</v>
      </c>
      <c r="B2654" s="1" t="s">
        <v>15</v>
      </c>
      <c r="C2654">
        <v>200</v>
      </c>
      <c r="D2654">
        <v>531243021794799</v>
      </c>
      <c r="E2654">
        <v>531243024471699</v>
      </c>
      <c r="F2654">
        <f>(tester_performance_index[[#This Row],[post-handle-timestamp]]-tester_performance_index[[#This Row],[pre-handle-timestamp]])/1000000</f>
        <v>2.6768999999999998</v>
      </c>
    </row>
    <row r="2655" spans="1:6" hidden="1" x14ac:dyDescent="0.3">
      <c r="A2655" s="1" t="s">
        <v>5</v>
      </c>
      <c r="B2655" s="1" t="s">
        <v>16</v>
      </c>
      <c r="C2655">
        <v>200</v>
      </c>
      <c r="D2655">
        <v>531243028523899</v>
      </c>
      <c r="E2655">
        <v>531243030523899</v>
      </c>
      <c r="F2655">
        <f>(tester_performance_index[[#This Row],[post-handle-timestamp]]-tester_performance_index[[#This Row],[pre-handle-timestamp]])/1000000</f>
        <v>2</v>
      </c>
    </row>
    <row r="2656" spans="1:6" hidden="1" x14ac:dyDescent="0.3">
      <c r="A2656" s="1" t="s">
        <v>5</v>
      </c>
      <c r="B2656" s="1" t="s">
        <v>11</v>
      </c>
      <c r="C2656">
        <v>200</v>
      </c>
      <c r="D2656">
        <v>531243033393700</v>
      </c>
      <c r="E2656">
        <v>531243035724699</v>
      </c>
      <c r="F2656">
        <f>(tester_performance_index[[#This Row],[post-handle-timestamp]]-tester_performance_index[[#This Row],[pre-handle-timestamp]])/1000000</f>
        <v>2.3309989999999998</v>
      </c>
    </row>
    <row r="2657" spans="1:6" hidden="1" x14ac:dyDescent="0.3">
      <c r="A2657" s="1" t="s">
        <v>5</v>
      </c>
      <c r="B2657" s="1" t="s">
        <v>17</v>
      </c>
      <c r="C2657">
        <v>200</v>
      </c>
      <c r="D2657">
        <v>531243039143600</v>
      </c>
      <c r="E2657">
        <v>531243041300200</v>
      </c>
      <c r="F2657">
        <f>(tester_performance_index[[#This Row],[post-handle-timestamp]]-tester_performance_index[[#This Row],[pre-handle-timestamp]])/1000000</f>
        <v>2.1566000000000001</v>
      </c>
    </row>
    <row r="2658" spans="1:6" hidden="1" x14ac:dyDescent="0.3">
      <c r="A2658" s="1" t="s">
        <v>5</v>
      </c>
      <c r="B2658" s="1" t="s">
        <v>18</v>
      </c>
      <c r="C2658">
        <v>200</v>
      </c>
      <c r="D2658">
        <v>531243045149400</v>
      </c>
      <c r="E2658">
        <v>531243047213200</v>
      </c>
      <c r="F2658">
        <f>(tester_performance_index[[#This Row],[post-handle-timestamp]]-tester_performance_index[[#This Row],[pre-handle-timestamp]])/1000000</f>
        <v>2.0638000000000001</v>
      </c>
    </row>
    <row r="2659" spans="1:6" hidden="1" x14ac:dyDescent="0.3">
      <c r="A2659" s="1" t="s">
        <v>5</v>
      </c>
      <c r="B2659" s="1" t="s">
        <v>19</v>
      </c>
      <c r="C2659">
        <v>200</v>
      </c>
      <c r="D2659">
        <v>531243050077600</v>
      </c>
      <c r="E2659">
        <v>531243052425400</v>
      </c>
      <c r="F2659">
        <f>(tester_performance_index[[#This Row],[post-handle-timestamp]]-tester_performance_index[[#This Row],[pre-handle-timestamp]])/1000000</f>
        <v>2.3477999999999999</v>
      </c>
    </row>
    <row r="2660" spans="1:6" hidden="1" x14ac:dyDescent="0.3">
      <c r="A2660" s="1" t="s">
        <v>5</v>
      </c>
      <c r="B2660" s="1" t="s">
        <v>20</v>
      </c>
      <c r="C2660">
        <v>200</v>
      </c>
      <c r="D2660">
        <v>531243055124399</v>
      </c>
      <c r="E2660">
        <v>531243057114600</v>
      </c>
      <c r="F2660">
        <f>(tester_performance_index[[#This Row],[post-handle-timestamp]]-tester_performance_index[[#This Row],[pre-handle-timestamp]])/1000000</f>
        <v>1.9902010000000001</v>
      </c>
    </row>
    <row r="2661" spans="1:6" hidden="1" x14ac:dyDescent="0.3">
      <c r="A2661" s="1" t="s">
        <v>5</v>
      </c>
      <c r="B2661" s="1" t="s">
        <v>21</v>
      </c>
      <c r="C2661">
        <v>200</v>
      </c>
      <c r="D2661">
        <v>531243065746200</v>
      </c>
      <c r="E2661">
        <v>531243068579199</v>
      </c>
      <c r="F2661">
        <f>(tester_performance_index[[#This Row],[post-handle-timestamp]]-tester_performance_index[[#This Row],[pre-handle-timestamp]])/1000000</f>
        <v>2.832999</v>
      </c>
    </row>
    <row r="2662" spans="1:6" hidden="1" x14ac:dyDescent="0.3">
      <c r="A2662" s="1" t="s">
        <v>5</v>
      </c>
      <c r="B2662" s="1" t="s">
        <v>28</v>
      </c>
      <c r="C2662">
        <v>200</v>
      </c>
      <c r="D2662">
        <v>531243073646400</v>
      </c>
      <c r="E2662">
        <v>531243075841199</v>
      </c>
      <c r="F2662">
        <f>(tester_performance_index[[#This Row],[post-handle-timestamp]]-tester_performance_index[[#This Row],[pre-handle-timestamp]])/1000000</f>
        <v>2.1947990000000002</v>
      </c>
    </row>
    <row r="2663" spans="1:6" x14ac:dyDescent="0.3">
      <c r="A2663" s="1" t="s">
        <v>5</v>
      </c>
      <c r="B2663" s="1" t="s">
        <v>31</v>
      </c>
      <c r="C2663">
        <v>302</v>
      </c>
      <c r="D2663">
        <v>531243080498900</v>
      </c>
      <c r="E2663">
        <v>531243087900600</v>
      </c>
      <c r="F2663">
        <f>(tester_performance_index[[#This Row],[post-handle-timestamp]]-tester_performance_index[[#This Row],[pre-handle-timestamp]])/1000000</f>
        <v>7.4016999999999999</v>
      </c>
    </row>
    <row r="2664" spans="1:6" x14ac:dyDescent="0.3">
      <c r="A2664" s="1" t="s">
        <v>5</v>
      </c>
      <c r="B2664" s="1" t="s">
        <v>7</v>
      </c>
      <c r="C2664">
        <v>200</v>
      </c>
      <c r="D2664">
        <v>531243091456300</v>
      </c>
      <c r="E2664">
        <v>531243096392100</v>
      </c>
      <c r="F2664">
        <f>(tester_performance_index[[#This Row],[post-handle-timestamp]]-tester_performance_index[[#This Row],[pre-handle-timestamp]])/1000000</f>
        <v>4.9358000000000004</v>
      </c>
    </row>
    <row r="2665" spans="1:6" hidden="1" x14ac:dyDescent="0.3">
      <c r="A2665" s="1" t="s">
        <v>5</v>
      </c>
      <c r="B2665" s="1" t="s">
        <v>8</v>
      </c>
      <c r="C2665">
        <v>200</v>
      </c>
      <c r="D2665">
        <v>531243445696200</v>
      </c>
      <c r="E2665">
        <v>531243447832800</v>
      </c>
      <c r="F2665">
        <f>(tester_performance_index[[#This Row],[post-handle-timestamp]]-tester_performance_index[[#This Row],[pre-handle-timestamp]])/1000000</f>
        <v>2.1366000000000001</v>
      </c>
    </row>
    <row r="2666" spans="1:6" hidden="1" x14ac:dyDescent="0.3">
      <c r="A2666" s="1" t="s">
        <v>5</v>
      </c>
      <c r="B2666" s="1" t="s">
        <v>9</v>
      </c>
      <c r="C2666">
        <v>200</v>
      </c>
      <c r="D2666">
        <v>531243450926400</v>
      </c>
      <c r="E2666">
        <v>531243453388500</v>
      </c>
      <c r="F2666">
        <f>(tester_performance_index[[#This Row],[post-handle-timestamp]]-tester_performance_index[[#This Row],[pre-handle-timestamp]])/1000000</f>
        <v>2.4621</v>
      </c>
    </row>
    <row r="2667" spans="1:6" hidden="1" x14ac:dyDescent="0.3">
      <c r="A2667" s="1" t="s">
        <v>5</v>
      </c>
      <c r="B2667" s="1" t="s">
        <v>10</v>
      </c>
      <c r="C2667">
        <v>200</v>
      </c>
      <c r="D2667">
        <v>531243456877500</v>
      </c>
      <c r="E2667">
        <v>531243459065399</v>
      </c>
      <c r="F2667">
        <f>(tester_performance_index[[#This Row],[post-handle-timestamp]]-tester_performance_index[[#This Row],[pre-handle-timestamp]])/1000000</f>
        <v>2.1878989999999998</v>
      </c>
    </row>
    <row r="2668" spans="1:6" hidden="1" x14ac:dyDescent="0.3">
      <c r="A2668" s="1" t="s">
        <v>5</v>
      </c>
      <c r="B2668" s="1" t="s">
        <v>12</v>
      </c>
      <c r="C2668">
        <v>200</v>
      </c>
      <c r="D2668">
        <v>531243461877899</v>
      </c>
      <c r="E2668">
        <v>531243464261600</v>
      </c>
      <c r="F2668">
        <f>(tester_performance_index[[#This Row],[post-handle-timestamp]]-tester_performance_index[[#This Row],[pre-handle-timestamp]])/1000000</f>
        <v>2.3837009999999998</v>
      </c>
    </row>
    <row r="2669" spans="1:6" hidden="1" x14ac:dyDescent="0.3">
      <c r="A2669" s="1" t="s">
        <v>5</v>
      </c>
      <c r="B2669" s="1" t="s">
        <v>13</v>
      </c>
      <c r="C2669">
        <v>200</v>
      </c>
      <c r="D2669">
        <v>531243467411200</v>
      </c>
      <c r="E2669">
        <v>531243470343800</v>
      </c>
      <c r="F2669">
        <f>(tester_performance_index[[#This Row],[post-handle-timestamp]]-tester_performance_index[[#This Row],[pre-handle-timestamp]])/1000000</f>
        <v>2.9325999999999999</v>
      </c>
    </row>
    <row r="2670" spans="1:6" hidden="1" x14ac:dyDescent="0.3">
      <c r="A2670" s="1" t="s">
        <v>5</v>
      </c>
      <c r="B2670" s="1" t="s">
        <v>14</v>
      </c>
      <c r="C2670">
        <v>200</v>
      </c>
      <c r="D2670">
        <v>531243473829000</v>
      </c>
      <c r="E2670">
        <v>531243475771200</v>
      </c>
      <c r="F2670">
        <f>(tester_performance_index[[#This Row],[post-handle-timestamp]]-tester_performance_index[[#This Row],[pre-handle-timestamp]])/1000000</f>
        <v>1.9421999999999999</v>
      </c>
    </row>
    <row r="2671" spans="1:6" hidden="1" x14ac:dyDescent="0.3">
      <c r="A2671" s="1" t="s">
        <v>5</v>
      </c>
      <c r="B2671" s="1" t="s">
        <v>15</v>
      </c>
      <c r="C2671">
        <v>200</v>
      </c>
      <c r="D2671">
        <v>531243478517100</v>
      </c>
      <c r="E2671">
        <v>531243480928499</v>
      </c>
      <c r="F2671">
        <f>(tester_performance_index[[#This Row],[post-handle-timestamp]]-tester_performance_index[[#This Row],[pre-handle-timestamp]])/1000000</f>
        <v>2.4113989999999998</v>
      </c>
    </row>
    <row r="2672" spans="1:6" hidden="1" x14ac:dyDescent="0.3">
      <c r="A2672" s="1" t="s">
        <v>5</v>
      </c>
      <c r="B2672" s="1" t="s">
        <v>16</v>
      </c>
      <c r="C2672">
        <v>200</v>
      </c>
      <c r="D2672">
        <v>531243485170900</v>
      </c>
      <c r="E2672">
        <v>531243487136599</v>
      </c>
      <c r="F2672">
        <f>(tester_performance_index[[#This Row],[post-handle-timestamp]]-tester_performance_index[[#This Row],[pre-handle-timestamp]])/1000000</f>
        <v>1.9656990000000001</v>
      </c>
    </row>
    <row r="2673" spans="1:6" hidden="1" x14ac:dyDescent="0.3">
      <c r="A2673" s="1" t="s">
        <v>5</v>
      </c>
      <c r="B2673" s="1" t="s">
        <v>11</v>
      </c>
      <c r="C2673">
        <v>200</v>
      </c>
      <c r="D2673">
        <v>531243489727500</v>
      </c>
      <c r="E2673">
        <v>531243491888000</v>
      </c>
      <c r="F2673">
        <f>(tester_performance_index[[#This Row],[post-handle-timestamp]]-tester_performance_index[[#This Row],[pre-handle-timestamp]])/1000000</f>
        <v>2.1604999999999999</v>
      </c>
    </row>
    <row r="2674" spans="1:6" hidden="1" x14ac:dyDescent="0.3">
      <c r="A2674" s="1" t="s">
        <v>5</v>
      </c>
      <c r="B2674" s="1" t="s">
        <v>17</v>
      </c>
      <c r="C2674">
        <v>200</v>
      </c>
      <c r="D2674">
        <v>531243495269399</v>
      </c>
      <c r="E2674">
        <v>531243497537900</v>
      </c>
      <c r="F2674">
        <f>(tester_performance_index[[#This Row],[post-handle-timestamp]]-tester_performance_index[[#This Row],[pre-handle-timestamp]])/1000000</f>
        <v>2.2685010000000001</v>
      </c>
    </row>
    <row r="2675" spans="1:6" hidden="1" x14ac:dyDescent="0.3">
      <c r="A2675" s="1" t="s">
        <v>5</v>
      </c>
      <c r="B2675" s="1" t="s">
        <v>18</v>
      </c>
      <c r="C2675">
        <v>200</v>
      </c>
      <c r="D2675">
        <v>531243501238200</v>
      </c>
      <c r="E2675">
        <v>531243503295099</v>
      </c>
      <c r="F2675">
        <f>(tester_performance_index[[#This Row],[post-handle-timestamp]]-tester_performance_index[[#This Row],[pre-handle-timestamp]])/1000000</f>
        <v>2.056899</v>
      </c>
    </row>
    <row r="2676" spans="1:6" hidden="1" x14ac:dyDescent="0.3">
      <c r="A2676" s="1" t="s">
        <v>5</v>
      </c>
      <c r="B2676" s="1" t="s">
        <v>19</v>
      </c>
      <c r="C2676">
        <v>200</v>
      </c>
      <c r="D2676">
        <v>531243505847999</v>
      </c>
      <c r="E2676">
        <v>531243507648700</v>
      </c>
      <c r="F2676">
        <f>(tester_performance_index[[#This Row],[post-handle-timestamp]]-tester_performance_index[[#This Row],[pre-handle-timestamp]])/1000000</f>
        <v>1.8007010000000001</v>
      </c>
    </row>
    <row r="2677" spans="1:6" hidden="1" x14ac:dyDescent="0.3">
      <c r="A2677" s="1" t="s">
        <v>5</v>
      </c>
      <c r="B2677" s="1" t="s">
        <v>20</v>
      </c>
      <c r="C2677">
        <v>200</v>
      </c>
      <c r="D2677">
        <v>531243510495799</v>
      </c>
      <c r="E2677">
        <v>531243513635100</v>
      </c>
      <c r="F2677">
        <f>(tester_performance_index[[#This Row],[post-handle-timestamp]]-tester_performance_index[[#This Row],[pre-handle-timestamp]])/1000000</f>
        <v>3.1393010000000001</v>
      </c>
    </row>
    <row r="2678" spans="1:6" hidden="1" x14ac:dyDescent="0.3">
      <c r="A2678" s="1" t="s">
        <v>5</v>
      </c>
      <c r="B2678" s="1" t="s">
        <v>21</v>
      </c>
      <c r="C2678">
        <v>200</v>
      </c>
      <c r="D2678">
        <v>531243525681000</v>
      </c>
      <c r="E2678">
        <v>531243528612600</v>
      </c>
      <c r="F2678">
        <f>(tester_performance_index[[#This Row],[post-handle-timestamp]]-tester_performance_index[[#This Row],[pre-handle-timestamp]])/1000000</f>
        <v>2.9316</v>
      </c>
    </row>
    <row r="2679" spans="1:6" x14ac:dyDescent="0.3">
      <c r="A2679" s="1" t="s">
        <v>5</v>
      </c>
      <c r="B2679" s="1" t="s">
        <v>25</v>
      </c>
      <c r="C2679">
        <v>200</v>
      </c>
      <c r="D2679">
        <v>531243534577799</v>
      </c>
      <c r="E2679">
        <v>531243539114600</v>
      </c>
      <c r="F2679">
        <f>(tester_performance_index[[#This Row],[post-handle-timestamp]]-tester_performance_index[[#This Row],[pre-handle-timestamp]])/1000000</f>
        <v>4.5368009999999996</v>
      </c>
    </row>
    <row r="2680" spans="1:6" hidden="1" x14ac:dyDescent="0.3">
      <c r="A2680" s="1" t="s">
        <v>5</v>
      </c>
      <c r="B2680" s="1" t="s">
        <v>8</v>
      </c>
      <c r="C2680">
        <v>200</v>
      </c>
      <c r="D2680">
        <v>531243911446300</v>
      </c>
      <c r="E2680">
        <v>531243913769700</v>
      </c>
      <c r="F2680">
        <f>(tester_performance_index[[#This Row],[post-handle-timestamp]]-tester_performance_index[[#This Row],[pre-handle-timestamp]])/1000000</f>
        <v>2.3233999999999999</v>
      </c>
    </row>
    <row r="2681" spans="1:6" hidden="1" x14ac:dyDescent="0.3">
      <c r="A2681" s="1" t="s">
        <v>5</v>
      </c>
      <c r="B2681" s="1" t="s">
        <v>9</v>
      </c>
      <c r="C2681">
        <v>200</v>
      </c>
      <c r="D2681">
        <v>531243916616700</v>
      </c>
      <c r="E2681">
        <v>531243918679700</v>
      </c>
      <c r="F2681">
        <f>(tester_performance_index[[#This Row],[post-handle-timestamp]]-tester_performance_index[[#This Row],[pre-handle-timestamp]])/1000000</f>
        <v>2.0630000000000002</v>
      </c>
    </row>
    <row r="2682" spans="1:6" hidden="1" x14ac:dyDescent="0.3">
      <c r="A2682" s="1" t="s">
        <v>5</v>
      </c>
      <c r="B2682" s="1" t="s">
        <v>10</v>
      </c>
      <c r="C2682">
        <v>200</v>
      </c>
      <c r="D2682">
        <v>531243921825100</v>
      </c>
      <c r="E2682">
        <v>531243924038899</v>
      </c>
      <c r="F2682">
        <f>(tester_performance_index[[#This Row],[post-handle-timestamp]]-tester_performance_index[[#This Row],[pre-handle-timestamp]])/1000000</f>
        <v>2.2137989999999999</v>
      </c>
    </row>
    <row r="2683" spans="1:6" hidden="1" x14ac:dyDescent="0.3">
      <c r="A2683" s="1" t="s">
        <v>5</v>
      </c>
      <c r="B2683" s="1" t="s">
        <v>12</v>
      </c>
      <c r="C2683">
        <v>200</v>
      </c>
      <c r="D2683">
        <v>531243926482800</v>
      </c>
      <c r="E2683">
        <v>531243928862200</v>
      </c>
      <c r="F2683">
        <f>(tester_performance_index[[#This Row],[post-handle-timestamp]]-tester_performance_index[[#This Row],[pre-handle-timestamp]])/1000000</f>
        <v>2.3794</v>
      </c>
    </row>
    <row r="2684" spans="1:6" hidden="1" x14ac:dyDescent="0.3">
      <c r="A2684" s="1" t="s">
        <v>5</v>
      </c>
      <c r="B2684" s="1" t="s">
        <v>13</v>
      </c>
      <c r="C2684">
        <v>200</v>
      </c>
      <c r="D2684">
        <v>531243931682100</v>
      </c>
      <c r="E2684">
        <v>531243933904200</v>
      </c>
      <c r="F2684">
        <f>(tester_performance_index[[#This Row],[post-handle-timestamp]]-tester_performance_index[[#This Row],[pre-handle-timestamp]])/1000000</f>
        <v>2.2221000000000002</v>
      </c>
    </row>
    <row r="2685" spans="1:6" hidden="1" x14ac:dyDescent="0.3">
      <c r="A2685" s="1" t="s">
        <v>5</v>
      </c>
      <c r="B2685" s="1" t="s">
        <v>18</v>
      </c>
      <c r="C2685">
        <v>200</v>
      </c>
      <c r="D2685">
        <v>531243936475500</v>
      </c>
      <c r="E2685">
        <v>531243938528700</v>
      </c>
      <c r="F2685">
        <f>(tester_performance_index[[#This Row],[post-handle-timestamp]]-tester_performance_index[[#This Row],[pre-handle-timestamp]])/1000000</f>
        <v>2.0531999999999999</v>
      </c>
    </row>
    <row r="2686" spans="1:6" hidden="1" x14ac:dyDescent="0.3">
      <c r="A2686" s="1" t="s">
        <v>5</v>
      </c>
      <c r="B2686" s="1" t="s">
        <v>14</v>
      </c>
      <c r="C2686">
        <v>200</v>
      </c>
      <c r="D2686">
        <v>531243941127400</v>
      </c>
      <c r="E2686">
        <v>531243943314100</v>
      </c>
      <c r="F2686">
        <f>(tester_performance_index[[#This Row],[post-handle-timestamp]]-tester_performance_index[[#This Row],[pre-handle-timestamp]])/1000000</f>
        <v>2.1867000000000001</v>
      </c>
    </row>
    <row r="2687" spans="1:6" hidden="1" x14ac:dyDescent="0.3">
      <c r="A2687" s="1" t="s">
        <v>5</v>
      </c>
      <c r="B2687" s="1" t="s">
        <v>15</v>
      </c>
      <c r="C2687">
        <v>200</v>
      </c>
      <c r="D2687">
        <v>531243946244000</v>
      </c>
      <c r="E2687">
        <v>531243948232900</v>
      </c>
      <c r="F2687">
        <f>(tester_performance_index[[#This Row],[post-handle-timestamp]]-tester_performance_index[[#This Row],[pre-handle-timestamp]])/1000000</f>
        <v>1.9888999999999999</v>
      </c>
    </row>
    <row r="2688" spans="1:6" hidden="1" x14ac:dyDescent="0.3">
      <c r="A2688" s="1" t="s">
        <v>5</v>
      </c>
      <c r="B2688" s="1" t="s">
        <v>16</v>
      </c>
      <c r="C2688">
        <v>200</v>
      </c>
      <c r="D2688">
        <v>531243951773999</v>
      </c>
      <c r="E2688">
        <v>531243953742700</v>
      </c>
      <c r="F2688">
        <f>(tester_performance_index[[#This Row],[post-handle-timestamp]]-tester_performance_index[[#This Row],[pre-handle-timestamp]])/1000000</f>
        <v>1.968701</v>
      </c>
    </row>
    <row r="2689" spans="1:6" hidden="1" x14ac:dyDescent="0.3">
      <c r="A2689" s="1" t="s">
        <v>5</v>
      </c>
      <c r="B2689" s="1" t="s">
        <v>11</v>
      </c>
      <c r="C2689">
        <v>200</v>
      </c>
      <c r="D2689">
        <v>531243956433000</v>
      </c>
      <c r="E2689">
        <v>531243958377099</v>
      </c>
      <c r="F2689">
        <f>(tester_performance_index[[#This Row],[post-handle-timestamp]]-tester_performance_index[[#This Row],[pre-handle-timestamp]])/1000000</f>
        <v>1.944099</v>
      </c>
    </row>
    <row r="2690" spans="1:6" hidden="1" x14ac:dyDescent="0.3">
      <c r="A2690" s="1" t="s">
        <v>5</v>
      </c>
      <c r="B2690" s="1" t="s">
        <v>17</v>
      </c>
      <c r="C2690">
        <v>200</v>
      </c>
      <c r="D2690">
        <v>531243962451300</v>
      </c>
      <c r="E2690">
        <v>531243964505900</v>
      </c>
      <c r="F2690">
        <f>(tester_performance_index[[#This Row],[post-handle-timestamp]]-tester_performance_index[[#This Row],[pre-handle-timestamp]])/1000000</f>
        <v>2.0546000000000002</v>
      </c>
    </row>
    <row r="2691" spans="1:6" hidden="1" x14ac:dyDescent="0.3">
      <c r="A2691" s="1" t="s">
        <v>5</v>
      </c>
      <c r="B2691" s="1" t="s">
        <v>19</v>
      </c>
      <c r="C2691">
        <v>200</v>
      </c>
      <c r="D2691">
        <v>531243968005300</v>
      </c>
      <c r="E2691">
        <v>531243970149099</v>
      </c>
      <c r="F2691">
        <f>(tester_performance_index[[#This Row],[post-handle-timestamp]]-tester_performance_index[[#This Row],[pre-handle-timestamp]])/1000000</f>
        <v>2.143799</v>
      </c>
    </row>
    <row r="2692" spans="1:6" hidden="1" x14ac:dyDescent="0.3">
      <c r="A2692" s="1" t="s">
        <v>5</v>
      </c>
      <c r="B2692" s="1" t="s">
        <v>20</v>
      </c>
      <c r="C2692">
        <v>200</v>
      </c>
      <c r="D2692">
        <v>531243972642099</v>
      </c>
      <c r="E2692">
        <v>531243974786000</v>
      </c>
      <c r="F2692">
        <f>(tester_performance_index[[#This Row],[post-handle-timestamp]]-tester_performance_index[[#This Row],[pre-handle-timestamp]])/1000000</f>
        <v>2.1439010000000001</v>
      </c>
    </row>
    <row r="2693" spans="1:6" hidden="1" x14ac:dyDescent="0.3">
      <c r="A2693" s="1" t="s">
        <v>5</v>
      </c>
      <c r="B2693" s="1" t="s">
        <v>21</v>
      </c>
      <c r="C2693">
        <v>200</v>
      </c>
      <c r="D2693">
        <v>531243986534400</v>
      </c>
      <c r="E2693">
        <v>531243990020600</v>
      </c>
      <c r="F2693">
        <f>(tester_performance_index[[#This Row],[post-handle-timestamp]]-tester_performance_index[[#This Row],[pre-handle-timestamp]])/1000000</f>
        <v>3.4862000000000002</v>
      </c>
    </row>
    <row r="2694" spans="1:6" x14ac:dyDescent="0.3">
      <c r="A2694" s="1" t="s">
        <v>26</v>
      </c>
      <c r="B2694" s="1" t="s">
        <v>25</v>
      </c>
      <c r="C2694">
        <v>302</v>
      </c>
      <c r="D2694">
        <v>531243994626199</v>
      </c>
      <c r="E2694">
        <v>531244006078599</v>
      </c>
      <c r="F2694">
        <f>(tester_performance_index[[#This Row],[post-handle-timestamp]]-tester_performance_index[[#This Row],[pre-handle-timestamp]])/1000000</f>
        <v>11.452400000000001</v>
      </c>
    </row>
    <row r="2695" spans="1:6" x14ac:dyDescent="0.3">
      <c r="A2695" s="1" t="s">
        <v>5</v>
      </c>
      <c r="B2695" s="1" t="s">
        <v>6</v>
      </c>
      <c r="C2695">
        <v>302</v>
      </c>
      <c r="D2695">
        <v>531244009298200</v>
      </c>
      <c r="E2695">
        <v>531244012957100</v>
      </c>
      <c r="F2695">
        <f>(tester_performance_index[[#This Row],[post-handle-timestamp]]-tester_performance_index[[#This Row],[pre-handle-timestamp]])/1000000</f>
        <v>3.6589</v>
      </c>
    </row>
    <row r="2696" spans="1:6" x14ac:dyDescent="0.3">
      <c r="A2696" s="1" t="s">
        <v>5</v>
      </c>
      <c r="B2696" s="1" t="s">
        <v>7</v>
      </c>
      <c r="C2696">
        <v>200</v>
      </c>
      <c r="D2696">
        <v>531244015695999</v>
      </c>
      <c r="E2696">
        <v>531244019131100</v>
      </c>
      <c r="F2696">
        <f>(tester_performance_index[[#This Row],[post-handle-timestamp]]-tester_performance_index[[#This Row],[pre-handle-timestamp]])/1000000</f>
        <v>3.435101</v>
      </c>
    </row>
    <row r="2697" spans="1:6" hidden="1" x14ac:dyDescent="0.3">
      <c r="A2697" s="1" t="s">
        <v>5</v>
      </c>
      <c r="B2697" s="1" t="s">
        <v>8</v>
      </c>
      <c r="C2697">
        <v>200</v>
      </c>
      <c r="D2697">
        <v>531244601336200</v>
      </c>
      <c r="E2697">
        <v>531244603728699</v>
      </c>
      <c r="F2697">
        <f>(tester_performance_index[[#This Row],[post-handle-timestamp]]-tester_performance_index[[#This Row],[pre-handle-timestamp]])/1000000</f>
        <v>2.3924989999999999</v>
      </c>
    </row>
    <row r="2698" spans="1:6" hidden="1" x14ac:dyDescent="0.3">
      <c r="A2698" s="1" t="s">
        <v>5</v>
      </c>
      <c r="B2698" s="1" t="s">
        <v>9</v>
      </c>
      <c r="C2698">
        <v>200</v>
      </c>
      <c r="D2698">
        <v>531244606542800</v>
      </c>
      <c r="E2698">
        <v>531244608723800</v>
      </c>
      <c r="F2698">
        <f>(tester_performance_index[[#This Row],[post-handle-timestamp]]-tester_performance_index[[#This Row],[pre-handle-timestamp]])/1000000</f>
        <v>2.181</v>
      </c>
    </row>
    <row r="2699" spans="1:6" hidden="1" x14ac:dyDescent="0.3">
      <c r="A2699" s="1" t="s">
        <v>5</v>
      </c>
      <c r="B2699" s="1" t="s">
        <v>10</v>
      </c>
      <c r="C2699">
        <v>200</v>
      </c>
      <c r="D2699">
        <v>531244612322800</v>
      </c>
      <c r="E2699">
        <v>531244614338199</v>
      </c>
      <c r="F2699">
        <f>(tester_performance_index[[#This Row],[post-handle-timestamp]]-tester_performance_index[[#This Row],[pre-handle-timestamp]])/1000000</f>
        <v>2.0153989999999999</v>
      </c>
    </row>
    <row r="2700" spans="1:6" hidden="1" x14ac:dyDescent="0.3">
      <c r="A2700" s="1" t="s">
        <v>5</v>
      </c>
      <c r="B2700" s="1" t="s">
        <v>12</v>
      </c>
      <c r="C2700">
        <v>200</v>
      </c>
      <c r="D2700">
        <v>531244616791000</v>
      </c>
      <c r="E2700">
        <v>531244618908899</v>
      </c>
      <c r="F2700">
        <f>(tester_performance_index[[#This Row],[post-handle-timestamp]]-tester_performance_index[[#This Row],[pre-handle-timestamp]])/1000000</f>
        <v>2.117899</v>
      </c>
    </row>
    <row r="2701" spans="1:6" hidden="1" x14ac:dyDescent="0.3">
      <c r="A2701" s="1" t="s">
        <v>5</v>
      </c>
      <c r="B2701" s="1" t="s">
        <v>13</v>
      </c>
      <c r="C2701">
        <v>200</v>
      </c>
      <c r="D2701">
        <v>531244622041699</v>
      </c>
      <c r="E2701">
        <v>531244624718799</v>
      </c>
      <c r="F2701">
        <f>(tester_performance_index[[#This Row],[post-handle-timestamp]]-tester_performance_index[[#This Row],[pre-handle-timestamp]])/1000000</f>
        <v>2.6770999999999998</v>
      </c>
    </row>
    <row r="2702" spans="1:6" hidden="1" x14ac:dyDescent="0.3">
      <c r="A2702" s="1" t="s">
        <v>5</v>
      </c>
      <c r="B2702" s="1" t="s">
        <v>14</v>
      </c>
      <c r="C2702">
        <v>200</v>
      </c>
      <c r="D2702">
        <v>531244628621000</v>
      </c>
      <c r="E2702">
        <v>531244630575099</v>
      </c>
      <c r="F2702">
        <f>(tester_performance_index[[#This Row],[post-handle-timestamp]]-tester_performance_index[[#This Row],[pre-handle-timestamp]])/1000000</f>
        <v>1.954099</v>
      </c>
    </row>
    <row r="2703" spans="1:6" hidden="1" x14ac:dyDescent="0.3">
      <c r="A2703" s="1" t="s">
        <v>5</v>
      </c>
      <c r="B2703" s="1" t="s">
        <v>15</v>
      </c>
      <c r="C2703">
        <v>200</v>
      </c>
      <c r="D2703">
        <v>531244633313800</v>
      </c>
      <c r="E2703">
        <v>531244635502300</v>
      </c>
      <c r="F2703">
        <f>(tester_performance_index[[#This Row],[post-handle-timestamp]]-tester_performance_index[[#This Row],[pre-handle-timestamp]])/1000000</f>
        <v>2.1884999999999999</v>
      </c>
    </row>
    <row r="2704" spans="1:6" hidden="1" x14ac:dyDescent="0.3">
      <c r="A2704" s="1" t="s">
        <v>5</v>
      </c>
      <c r="B2704" s="1" t="s">
        <v>16</v>
      </c>
      <c r="C2704">
        <v>200</v>
      </c>
      <c r="D2704">
        <v>531244639331100</v>
      </c>
      <c r="E2704">
        <v>531244641622800</v>
      </c>
      <c r="F2704">
        <f>(tester_performance_index[[#This Row],[post-handle-timestamp]]-tester_performance_index[[#This Row],[pre-handle-timestamp]])/1000000</f>
        <v>2.2917000000000001</v>
      </c>
    </row>
    <row r="2705" spans="1:6" hidden="1" x14ac:dyDescent="0.3">
      <c r="A2705" s="1" t="s">
        <v>5</v>
      </c>
      <c r="B2705" s="1" t="s">
        <v>11</v>
      </c>
      <c r="C2705">
        <v>200</v>
      </c>
      <c r="D2705">
        <v>531244644471699</v>
      </c>
      <c r="E2705">
        <v>531244647253799</v>
      </c>
      <c r="F2705">
        <f>(tester_performance_index[[#This Row],[post-handle-timestamp]]-tester_performance_index[[#This Row],[pre-handle-timestamp]])/1000000</f>
        <v>2.7820999999999998</v>
      </c>
    </row>
    <row r="2706" spans="1:6" hidden="1" x14ac:dyDescent="0.3">
      <c r="A2706" s="1" t="s">
        <v>5</v>
      </c>
      <c r="B2706" s="1" t="s">
        <v>17</v>
      </c>
      <c r="C2706">
        <v>200</v>
      </c>
      <c r="D2706">
        <v>531244651080200</v>
      </c>
      <c r="E2706">
        <v>531244653307599</v>
      </c>
      <c r="F2706">
        <f>(tester_performance_index[[#This Row],[post-handle-timestamp]]-tester_performance_index[[#This Row],[pre-handle-timestamp]])/1000000</f>
        <v>2.2273990000000001</v>
      </c>
    </row>
    <row r="2707" spans="1:6" hidden="1" x14ac:dyDescent="0.3">
      <c r="A2707" s="1" t="s">
        <v>5</v>
      </c>
      <c r="B2707" s="1" t="s">
        <v>18</v>
      </c>
      <c r="C2707">
        <v>200</v>
      </c>
      <c r="D2707">
        <v>531244657019300</v>
      </c>
      <c r="E2707">
        <v>531244659159300</v>
      </c>
      <c r="F2707">
        <f>(tester_performance_index[[#This Row],[post-handle-timestamp]]-tester_performance_index[[#This Row],[pre-handle-timestamp]])/1000000</f>
        <v>2.14</v>
      </c>
    </row>
    <row r="2708" spans="1:6" hidden="1" x14ac:dyDescent="0.3">
      <c r="A2708" s="1" t="s">
        <v>5</v>
      </c>
      <c r="B2708" s="1" t="s">
        <v>19</v>
      </c>
      <c r="C2708">
        <v>200</v>
      </c>
      <c r="D2708">
        <v>531244661731999</v>
      </c>
      <c r="E2708">
        <v>531244663850800</v>
      </c>
      <c r="F2708">
        <f>(tester_performance_index[[#This Row],[post-handle-timestamp]]-tester_performance_index[[#This Row],[pre-handle-timestamp]])/1000000</f>
        <v>2.1188009999999999</v>
      </c>
    </row>
    <row r="2709" spans="1:6" hidden="1" x14ac:dyDescent="0.3">
      <c r="A2709" s="1" t="s">
        <v>5</v>
      </c>
      <c r="B2709" s="1" t="s">
        <v>20</v>
      </c>
      <c r="C2709">
        <v>200</v>
      </c>
      <c r="D2709">
        <v>531244666844400</v>
      </c>
      <c r="E2709">
        <v>531244669688000</v>
      </c>
      <c r="F2709">
        <f>(tester_performance_index[[#This Row],[post-handle-timestamp]]-tester_performance_index[[#This Row],[pre-handle-timestamp]])/1000000</f>
        <v>2.8435999999999999</v>
      </c>
    </row>
    <row r="2710" spans="1:6" hidden="1" x14ac:dyDescent="0.3">
      <c r="A2710" s="1" t="s">
        <v>5</v>
      </c>
      <c r="B2710" s="1" t="s">
        <v>21</v>
      </c>
      <c r="C2710">
        <v>200</v>
      </c>
      <c r="D2710">
        <v>531244678906000</v>
      </c>
      <c r="E2710">
        <v>531244680805100</v>
      </c>
      <c r="F2710">
        <f>(tester_performance_index[[#This Row],[post-handle-timestamp]]-tester_performance_index[[#This Row],[pre-handle-timestamp]])/1000000</f>
        <v>1.8991</v>
      </c>
    </row>
    <row r="2711" spans="1:6" x14ac:dyDescent="0.3">
      <c r="A2711" s="1" t="s">
        <v>5</v>
      </c>
      <c r="B2711" s="1" t="s">
        <v>6</v>
      </c>
      <c r="C2711">
        <v>302</v>
      </c>
      <c r="D2711">
        <v>531249302454700</v>
      </c>
      <c r="E2711">
        <v>531249307325299</v>
      </c>
      <c r="F2711">
        <f>(tester_performance_index[[#This Row],[post-handle-timestamp]]-tester_performance_index[[#This Row],[pre-handle-timestamp]])/1000000</f>
        <v>4.8705990000000003</v>
      </c>
    </row>
    <row r="2712" spans="1:6" x14ac:dyDescent="0.3">
      <c r="A2712" s="1" t="s">
        <v>5</v>
      </c>
      <c r="B2712" s="1" t="s">
        <v>7</v>
      </c>
      <c r="C2712">
        <v>200</v>
      </c>
      <c r="D2712">
        <v>531249311662500</v>
      </c>
      <c r="E2712">
        <v>531249315340200</v>
      </c>
      <c r="F2712">
        <f>(tester_performance_index[[#This Row],[post-handle-timestamp]]-tester_performance_index[[#This Row],[pre-handle-timestamp]])/1000000</f>
        <v>3.6777000000000002</v>
      </c>
    </row>
    <row r="2713" spans="1:6" hidden="1" x14ac:dyDescent="0.3">
      <c r="A2713" s="1" t="s">
        <v>5</v>
      </c>
      <c r="B2713" s="1" t="s">
        <v>8</v>
      </c>
      <c r="C2713">
        <v>200</v>
      </c>
      <c r="D2713">
        <v>531249650376600</v>
      </c>
      <c r="E2713">
        <v>531249653698300</v>
      </c>
      <c r="F2713">
        <f>(tester_performance_index[[#This Row],[post-handle-timestamp]]-tester_performance_index[[#This Row],[pre-handle-timestamp]])/1000000</f>
        <v>3.3216999999999999</v>
      </c>
    </row>
    <row r="2714" spans="1:6" hidden="1" x14ac:dyDescent="0.3">
      <c r="A2714" s="1" t="s">
        <v>5</v>
      </c>
      <c r="B2714" s="1" t="s">
        <v>9</v>
      </c>
      <c r="C2714">
        <v>200</v>
      </c>
      <c r="D2714">
        <v>531249657417300</v>
      </c>
      <c r="E2714">
        <v>531249660129800</v>
      </c>
      <c r="F2714">
        <f>(tester_performance_index[[#This Row],[post-handle-timestamp]]-tester_performance_index[[#This Row],[pre-handle-timestamp]])/1000000</f>
        <v>2.7124999999999999</v>
      </c>
    </row>
    <row r="2715" spans="1:6" hidden="1" x14ac:dyDescent="0.3">
      <c r="A2715" s="1" t="s">
        <v>5</v>
      </c>
      <c r="B2715" s="1" t="s">
        <v>12</v>
      </c>
      <c r="C2715">
        <v>200</v>
      </c>
      <c r="D2715">
        <v>531249663597299</v>
      </c>
      <c r="E2715">
        <v>531249665933900</v>
      </c>
      <c r="F2715">
        <f>(tester_performance_index[[#This Row],[post-handle-timestamp]]-tester_performance_index[[#This Row],[pre-handle-timestamp]])/1000000</f>
        <v>2.3366009999999999</v>
      </c>
    </row>
    <row r="2716" spans="1:6" hidden="1" x14ac:dyDescent="0.3">
      <c r="A2716" s="1" t="s">
        <v>5</v>
      </c>
      <c r="B2716" s="1" t="s">
        <v>10</v>
      </c>
      <c r="C2716">
        <v>200</v>
      </c>
      <c r="D2716">
        <v>531249669020500</v>
      </c>
      <c r="E2716">
        <v>531249671165399</v>
      </c>
      <c r="F2716">
        <f>(tester_performance_index[[#This Row],[post-handle-timestamp]]-tester_performance_index[[#This Row],[pre-handle-timestamp]])/1000000</f>
        <v>2.1448990000000001</v>
      </c>
    </row>
    <row r="2717" spans="1:6" hidden="1" x14ac:dyDescent="0.3">
      <c r="A2717" s="1" t="s">
        <v>5</v>
      </c>
      <c r="B2717" s="1" t="s">
        <v>13</v>
      </c>
      <c r="C2717">
        <v>200</v>
      </c>
      <c r="D2717">
        <v>531249674005200</v>
      </c>
      <c r="E2717">
        <v>531249676216500</v>
      </c>
      <c r="F2717">
        <f>(tester_performance_index[[#This Row],[post-handle-timestamp]]-tester_performance_index[[#This Row],[pre-handle-timestamp]])/1000000</f>
        <v>2.2113</v>
      </c>
    </row>
    <row r="2718" spans="1:6" hidden="1" x14ac:dyDescent="0.3">
      <c r="A2718" s="1" t="s">
        <v>5</v>
      </c>
      <c r="B2718" s="1" t="s">
        <v>14</v>
      </c>
      <c r="C2718">
        <v>200</v>
      </c>
      <c r="D2718">
        <v>531249678969900</v>
      </c>
      <c r="E2718">
        <v>531249681046800</v>
      </c>
      <c r="F2718">
        <f>(tester_performance_index[[#This Row],[post-handle-timestamp]]-tester_performance_index[[#This Row],[pre-handle-timestamp]])/1000000</f>
        <v>2.0769000000000002</v>
      </c>
    </row>
    <row r="2719" spans="1:6" hidden="1" x14ac:dyDescent="0.3">
      <c r="A2719" s="1" t="s">
        <v>5</v>
      </c>
      <c r="B2719" s="1" t="s">
        <v>15</v>
      </c>
      <c r="C2719">
        <v>200</v>
      </c>
      <c r="D2719">
        <v>531249683920600</v>
      </c>
      <c r="E2719">
        <v>531249686119599</v>
      </c>
      <c r="F2719">
        <f>(tester_performance_index[[#This Row],[post-handle-timestamp]]-tester_performance_index[[#This Row],[pre-handle-timestamp]])/1000000</f>
        <v>2.1989990000000001</v>
      </c>
    </row>
    <row r="2720" spans="1:6" hidden="1" x14ac:dyDescent="0.3">
      <c r="A2720" s="1" t="s">
        <v>5</v>
      </c>
      <c r="B2720" s="1" t="s">
        <v>16</v>
      </c>
      <c r="C2720">
        <v>200</v>
      </c>
      <c r="D2720">
        <v>531249689880299</v>
      </c>
      <c r="E2720">
        <v>531249692104500</v>
      </c>
      <c r="F2720">
        <f>(tester_performance_index[[#This Row],[post-handle-timestamp]]-tester_performance_index[[#This Row],[pre-handle-timestamp]])/1000000</f>
        <v>2.2242009999999999</v>
      </c>
    </row>
    <row r="2721" spans="1:6" hidden="1" x14ac:dyDescent="0.3">
      <c r="A2721" s="1" t="s">
        <v>5</v>
      </c>
      <c r="B2721" s="1" t="s">
        <v>11</v>
      </c>
      <c r="C2721">
        <v>200</v>
      </c>
      <c r="D2721">
        <v>531249694881200</v>
      </c>
      <c r="E2721">
        <v>531249697077500</v>
      </c>
      <c r="F2721">
        <f>(tester_performance_index[[#This Row],[post-handle-timestamp]]-tester_performance_index[[#This Row],[pre-handle-timestamp]])/1000000</f>
        <v>2.1962999999999999</v>
      </c>
    </row>
    <row r="2722" spans="1:6" hidden="1" x14ac:dyDescent="0.3">
      <c r="A2722" s="1" t="s">
        <v>5</v>
      </c>
      <c r="B2722" s="1" t="s">
        <v>17</v>
      </c>
      <c r="C2722">
        <v>200</v>
      </c>
      <c r="D2722">
        <v>531249700510300</v>
      </c>
      <c r="E2722">
        <v>531249703027899</v>
      </c>
      <c r="F2722">
        <f>(tester_performance_index[[#This Row],[post-handle-timestamp]]-tester_performance_index[[#This Row],[pre-handle-timestamp]])/1000000</f>
        <v>2.5175990000000001</v>
      </c>
    </row>
    <row r="2723" spans="1:6" hidden="1" x14ac:dyDescent="0.3">
      <c r="A2723" s="1" t="s">
        <v>5</v>
      </c>
      <c r="B2723" s="1" t="s">
        <v>18</v>
      </c>
      <c r="C2723">
        <v>200</v>
      </c>
      <c r="D2723">
        <v>531249707631300</v>
      </c>
      <c r="E2723">
        <v>531249709793800</v>
      </c>
      <c r="F2723">
        <f>(tester_performance_index[[#This Row],[post-handle-timestamp]]-tester_performance_index[[#This Row],[pre-handle-timestamp]])/1000000</f>
        <v>2.1625000000000001</v>
      </c>
    </row>
    <row r="2724" spans="1:6" hidden="1" x14ac:dyDescent="0.3">
      <c r="A2724" s="1" t="s">
        <v>5</v>
      </c>
      <c r="B2724" s="1" t="s">
        <v>19</v>
      </c>
      <c r="C2724">
        <v>200</v>
      </c>
      <c r="D2724">
        <v>531249712551099</v>
      </c>
      <c r="E2724">
        <v>531249714913400</v>
      </c>
      <c r="F2724">
        <f>(tester_performance_index[[#This Row],[post-handle-timestamp]]-tester_performance_index[[#This Row],[pre-handle-timestamp]])/1000000</f>
        <v>2.362301</v>
      </c>
    </row>
    <row r="2725" spans="1:6" hidden="1" x14ac:dyDescent="0.3">
      <c r="A2725" s="1" t="s">
        <v>5</v>
      </c>
      <c r="B2725" s="1" t="s">
        <v>20</v>
      </c>
      <c r="C2725">
        <v>200</v>
      </c>
      <c r="D2725">
        <v>531249718272400</v>
      </c>
      <c r="E2725">
        <v>531249721311599</v>
      </c>
      <c r="F2725">
        <f>(tester_performance_index[[#This Row],[post-handle-timestamp]]-tester_performance_index[[#This Row],[pre-handle-timestamp]])/1000000</f>
        <v>3.039199</v>
      </c>
    </row>
    <row r="2726" spans="1:6" hidden="1" x14ac:dyDescent="0.3">
      <c r="A2726" s="1" t="s">
        <v>5</v>
      </c>
      <c r="B2726" s="1" t="s">
        <v>21</v>
      </c>
      <c r="C2726">
        <v>200</v>
      </c>
      <c r="D2726">
        <v>531249731430900</v>
      </c>
      <c r="E2726">
        <v>531249734403800</v>
      </c>
      <c r="F2726">
        <f>(tester_performance_index[[#This Row],[post-handle-timestamp]]-tester_performance_index[[#This Row],[pre-handle-timestamp]])/1000000</f>
        <v>2.9729000000000001</v>
      </c>
    </row>
    <row r="2727" spans="1:6" hidden="1" x14ac:dyDescent="0.3">
      <c r="A2727" s="1" t="s">
        <v>5</v>
      </c>
      <c r="B2727" s="1" t="s">
        <v>23</v>
      </c>
      <c r="C2727">
        <v>200</v>
      </c>
      <c r="D2727">
        <v>531249739945500</v>
      </c>
      <c r="E2727">
        <v>531249742370800</v>
      </c>
      <c r="F2727">
        <f>(tester_performance_index[[#This Row],[post-handle-timestamp]]-tester_performance_index[[#This Row],[pre-handle-timestamp]])/1000000</f>
        <v>2.4253</v>
      </c>
    </row>
    <row r="2728" spans="1:6" hidden="1" x14ac:dyDescent="0.3">
      <c r="A2728" s="1" t="s">
        <v>5</v>
      </c>
      <c r="B2728" s="1" t="s">
        <v>24</v>
      </c>
      <c r="C2728">
        <v>200</v>
      </c>
      <c r="D2728">
        <v>531249747742700</v>
      </c>
      <c r="E2728">
        <v>531249750048400</v>
      </c>
      <c r="F2728">
        <f>(tester_performance_index[[#This Row],[post-handle-timestamp]]-tester_performance_index[[#This Row],[pre-handle-timestamp]])/1000000</f>
        <v>2.3056999999999999</v>
      </c>
    </row>
    <row r="2729" spans="1:6" hidden="1" x14ac:dyDescent="0.3">
      <c r="A2729" s="1" t="s">
        <v>5</v>
      </c>
      <c r="B2729" s="1" t="s">
        <v>22</v>
      </c>
      <c r="C2729">
        <v>200</v>
      </c>
      <c r="D2729">
        <v>531249755594900</v>
      </c>
      <c r="E2729">
        <v>531249757971800</v>
      </c>
      <c r="F2729">
        <f>(tester_performance_index[[#This Row],[post-handle-timestamp]]-tester_performance_index[[#This Row],[pre-handle-timestamp]])/1000000</f>
        <v>2.3769</v>
      </c>
    </row>
    <row r="2730" spans="1:6" x14ac:dyDescent="0.3">
      <c r="A2730" s="1" t="s">
        <v>5</v>
      </c>
      <c r="B2730" s="1" t="s">
        <v>25</v>
      </c>
      <c r="C2730">
        <v>200</v>
      </c>
      <c r="D2730">
        <v>531249762325200</v>
      </c>
      <c r="E2730">
        <v>531249765643700</v>
      </c>
      <c r="F2730">
        <f>(tester_performance_index[[#This Row],[post-handle-timestamp]]-tester_performance_index[[#This Row],[pre-handle-timestamp]])/1000000</f>
        <v>3.3184999999999998</v>
      </c>
    </row>
    <row r="2731" spans="1:6" hidden="1" x14ac:dyDescent="0.3">
      <c r="A2731" s="1" t="s">
        <v>5</v>
      </c>
      <c r="B2731" s="1" t="s">
        <v>8</v>
      </c>
      <c r="C2731">
        <v>200</v>
      </c>
      <c r="D2731">
        <v>531250298290999</v>
      </c>
      <c r="E2731">
        <v>531250301650800</v>
      </c>
      <c r="F2731">
        <f>(tester_performance_index[[#This Row],[post-handle-timestamp]]-tester_performance_index[[#This Row],[pre-handle-timestamp]])/1000000</f>
        <v>3.359801</v>
      </c>
    </row>
    <row r="2732" spans="1:6" hidden="1" x14ac:dyDescent="0.3">
      <c r="A2732" s="1" t="s">
        <v>5</v>
      </c>
      <c r="B2732" s="1" t="s">
        <v>9</v>
      </c>
      <c r="C2732">
        <v>200</v>
      </c>
      <c r="D2732">
        <v>531250305321700</v>
      </c>
      <c r="E2732">
        <v>531250307708299</v>
      </c>
      <c r="F2732">
        <f>(tester_performance_index[[#This Row],[post-handle-timestamp]]-tester_performance_index[[#This Row],[pre-handle-timestamp]])/1000000</f>
        <v>2.3865989999999999</v>
      </c>
    </row>
    <row r="2733" spans="1:6" hidden="1" x14ac:dyDescent="0.3">
      <c r="A2733" s="1" t="s">
        <v>5</v>
      </c>
      <c r="B2733" s="1" t="s">
        <v>10</v>
      </c>
      <c r="C2733">
        <v>200</v>
      </c>
      <c r="D2733">
        <v>531250311707300</v>
      </c>
      <c r="E2733">
        <v>531250314782500</v>
      </c>
      <c r="F2733">
        <f>(tester_performance_index[[#This Row],[post-handle-timestamp]]-tester_performance_index[[#This Row],[pre-handle-timestamp]])/1000000</f>
        <v>3.0752000000000002</v>
      </c>
    </row>
    <row r="2734" spans="1:6" hidden="1" x14ac:dyDescent="0.3">
      <c r="A2734" s="1" t="s">
        <v>5</v>
      </c>
      <c r="B2734" s="1" t="s">
        <v>12</v>
      </c>
      <c r="C2734">
        <v>200</v>
      </c>
      <c r="D2734">
        <v>531250317916400</v>
      </c>
      <c r="E2734">
        <v>531250320166900</v>
      </c>
      <c r="F2734">
        <f>(tester_performance_index[[#This Row],[post-handle-timestamp]]-tester_performance_index[[#This Row],[pre-handle-timestamp]])/1000000</f>
        <v>2.2505000000000002</v>
      </c>
    </row>
    <row r="2735" spans="1:6" hidden="1" x14ac:dyDescent="0.3">
      <c r="A2735" s="1" t="s">
        <v>5</v>
      </c>
      <c r="B2735" s="1" t="s">
        <v>13</v>
      </c>
      <c r="C2735">
        <v>200</v>
      </c>
      <c r="D2735">
        <v>531250323484100</v>
      </c>
      <c r="E2735">
        <v>531250325732899</v>
      </c>
      <c r="F2735">
        <f>(tester_performance_index[[#This Row],[post-handle-timestamp]]-tester_performance_index[[#This Row],[pre-handle-timestamp]])/1000000</f>
        <v>2.248799</v>
      </c>
    </row>
    <row r="2736" spans="1:6" hidden="1" x14ac:dyDescent="0.3">
      <c r="A2736" s="1" t="s">
        <v>5</v>
      </c>
      <c r="B2736" s="1" t="s">
        <v>14</v>
      </c>
      <c r="C2736">
        <v>200</v>
      </c>
      <c r="D2736">
        <v>531250328713400</v>
      </c>
      <c r="E2736">
        <v>531250330962499</v>
      </c>
      <c r="F2736">
        <f>(tester_performance_index[[#This Row],[post-handle-timestamp]]-tester_performance_index[[#This Row],[pre-handle-timestamp]])/1000000</f>
        <v>2.2490990000000002</v>
      </c>
    </row>
    <row r="2737" spans="1:6" hidden="1" x14ac:dyDescent="0.3">
      <c r="A2737" s="1" t="s">
        <v>5</v>
      </c>
      <c r="B2737" s="1" t="s">
        <v>15</v>
      </c>
      <c r="C2737">
        <v>200</v>
      </c>
      <c r="D2737">
        <v>531250334323900</v>
      </c>
      <c r="E2737">
        <v>531250336810700</v>
      </c>
      <c r="F2737">
        <f>(tester_performance_index[[#This Row],[post-handle-timestamp]]-tester_performance_index[[#This Row],[pre-handle-timestamp]])/1000000</f>
        <v>2.4868000000000001</v>
      </c>
    </row>
    <row r="2738" spans="1:6" hidden="1" x14ac:dyDescent="0.3">
      <c r="A2738" s="1" t="s">
        <v>5</v>
      </c>
      <c r="B2738" s="1" t="s">
        <v>16</v>
      </c>
      <c r="C2738">
        <v>200</v>
      </c>
      <c r="D2738">
        <v>531250340760300</v>
      </c>
      <c r="E2738">
        <v>531250342986900</v>
      </c>
      <c r="F2738">
        <f>(tester_performance_index[[#This Row],[post-handle-timestamp]]-tester_performance_index[[#This Row],[pre-handle-timestamp]])/1000000</f>
        <v>2.2265999999999999</v>
      </c>
    </row>
    <row r="2739" spans="1:6" hidden="1" x14ac:dyDescent="0.3">
      <c r="A2739" s="1" t="s">
        <v>5</v>
      </c>
      <c r="B2739" s="1" t="s">
        <v>11</v>
      </c>
      <c r="C2739">
        <v>200</v>
      </c>
      <c r="D2739">
        <v>531250345823799</v>
      </c>
      <c r="E2739">
        <v>531250348062700</v>
      </c>
      <c r="F2739">
        <f>(tester_performance_index[[#This Row],[post-handle-timestamp]]-tester_performance_index[[#This Row],[pre-handle-timestamp]])/1000000</f>
        <v>2.2389009999999998</v>
      </c>
    </row>
    <row r="2740" spans="1:6" hidden="1" x14ac:dyDescent="0.3">
      <c r="A2740" s="1" t="s">
        <v>5</v>
      </c>
      <c r="B2740" s="1" t="s">
        <v>17</v>
      </c>
      <c r="C2740">
        <v>200</v>
      </c>
      <c r="D2740">
        <v>531250351403899</v>
      </c>
      <c r="E2740">
        <v>531250353738700</v>
      </c>
      <c r="F2740">
        <f>(tester_performance_index[[#This Row],[post-handle-timestamp]]-tester_performance_index[[#This Row],[pre-handle-timestamp]])/1000000</f>
        <v>2.3348010000000001</v>
      </c>
    </row>
    <row r="2741" spans="1:6" hidden="1" x14ac:dyDescent="0.3">
      <c r="A2741" s="1" t="s">
        <v>5</v>
      </c>
      <c r="B2741" s="1" t="s">
        <v>18</v>
      </c>
      <c r="C2741">
        <v>200</v>
      </c>
      <c r="D2741">
        <v>531250357355600</v>
      </c>
      <c r="E2741">
        <v>531250359513400</v>
      </c>
      <c r="F2741">
        <f>(tester_performance_index[[#This Row],[post-handle-timestamp]]-tester_performance_index[[#This Row],[pre-handle-timestamp]])/1000000</f>
        <v>2.1577999999999999</v>
      </c>
    </row>
    <row r="2742" spans="1:6" hidden="1" x14ac:dyDescent="0.3">
      <c r="A2742" s="1" t="s">
        <v>5</v>
      </c>
      <c r="B2742" s="1" t="s">
        <v>19</v>
      </c>
      <c r="C2742">
        <v>200</v>
      </c>
      <c r="D2742">
        <v>531250362469200</v>
      </c>
      <c r="E2742">
        <v>531250364629299</v>
      </c>
      <c r="F2742">
        <f>(tester_performance_index[[#This Row],[post-handle-timestamp]]-tester_performance_index[[#This Row],[pre-handle-timestamp]])/1000000</f>
        <v>2.1600990000000002</v>
      </c>
    </row>
    <row r="2743" spans="1:6" hidden="1" x14ac:dyDescent="0.3">
      <c r="A2743" s="1" t="s">
        <v>5</v>
      </c>
      <c r="B2743" s="1" t="s">
        <v>20</v>
      </c>
      <c r="C2743">
        <v>200</v>
      </c>
      <c r="D2743">
        <v>531250367326300</v>
      </c>
      <c r="E2743">
        <v>531250369545800</v>
      </c>
      <c r="F2743">
        <f>(tester_performance_index[[#This Row],[post-handle-timestamp]]-tester_performance_index[[#This Row],[pre-handle-timestamp]])/1000000</f>
        <v>2.2195</v>
      </c>
    </row>
    <row r="2744" spans="1:6" hidden="1" x14ac:dyDescent="0.3">
      <c r="A2744" s="1" t="s">
        <v>5</v>
      </c>
      <c r="B2744" s="1" t="s">
        <v>21</v>
      </c>
      <c r="C2744">
        <v>200</v>
      </c>
      <c r="D2744">
        <v>531250382173000</v>
      </c>
      <c r="E2744">
        <v>531250384354600</v>
      </c>
      <c r="F2744">
        <f>(tester_performance_index[[#This Row],[post-handle-timestamp]]-tester_performance_index[[#This Row],[pre-handle-timestamp]])/1000000</f>
        <v>2.1816</v>
      </c>
    </row>
    <row r="2745" spans="1:6" x14ac:dyDescent="0.3">
      <c r="A2745" s="1" t="s">
        <v>26</v>
      </c>
      <c r="B2745" s="1" t="s">
        <v>25</v>
      </c>
      <c r="C2745">
        <v>302</v>
      </c>
      <c r="D2745">
        <v>531250388362000</v>
      </c>
      <c r="E2745">
        <v>531250398906499</v>
      </c>
      <c r="F2745">
        <f>(tester_performance_index[[#This Row],[post-handle-timestamp]]-tester_performance_index[[#This Row],[pre-handle-timestamp]])/1000000</f>
        <v>10.544499</v>
      </c>
    </row>
    <row r="2746" spans="1:6" x14ac:dyDescent="0.3">
      <c r="A2746" s="1" t="s">
        <v>5</v>
      </c>
      <c r="B2746" s="1" t="s">
        <v>6</v>
      </c>
      <c r="C2746">
        <v>302</v>
      </c>
      <c r="D2746">
        <v>531250401260499</v>
      </c>
      <c r="E2746">
        <v>531250404208200</v>
      </c>
      <c r="F2746">
        <f>(tester_performance_index[[#This Row],[post-handle-timestamp]]-tester_performance_index[[#This Row],[pre-handle-timestamp]])/1000000</f>
        <v>2.9477009999999999</v>
      </c>
    </row>
    <row r="2747" spans="1:6" x14ac:dyDescent="0.3">
      <c r="A2747" s="1" t="s">
        <v>5</v>
      </c>
      <c r="B2747" s="1" t="s">
        <v>7</v>
      </c>
      <c r="C2747">
        <v>200</v>
      </c>
      <c r="D2747">
        <v>531250406862000</v>
      </c>
      <c r="E2747">
        <v>531250409814400</v>
      </c>
      <c r="F2747">
        <f>(tester_performance_index[[#This Row],[post-handle-timestamp]]-tester_performance_index[[#This Row],[pre-handle-timestamp]])/1000000</f>
        <v>2.9523999999999999</v>
      </c>
    </row>
    <row r="2748" spans="1:6" hidden="1" x14ac:dyDescent="0.3">
      <c r="A2748" s="1" t="s">
        <v>5</v>
      </c>
      <c r="B2748" s="1" t="s">
        <v>8</v>
      </c>
      <c r="C2748">
        <v>200</v>
      </c>
      <c r="D2748">
        <v>531250765029700</v>
      </c>
      <c r="E2748">
        <v>531250767218300</v>
      </c>
      <c r="F2748">
        <f>(tester_performance_index[[#This Row],[post-handle-timestamp]]-tester_performance_index[[#This Row],[pre-handle-timestamp]])/1000000</f>
        <v>2.1886000000000001</v>
      </c>
    </row>
    <row r="2749" spans="1:6" hidden="1" x14ac:dyDescent="0.3">
      <c r="A2749" s="1" t="s">
        <v>5</v>
      </c>
      <c r="B2749" s="1" t="s">
        <v>9</v>
      </c>
      <c r="C2749">
        <v>200</v>
      </c>
      <c r="D2749">
        <v>531250770086100</v>
      </c>
      <c r="E2749">
        <v>531250772348600</v>
      </c>
      <c r="F2749">
        <f>(tester_performance_index[[#This Row],[post-handle-timestamp]]-tester_performance_index[[#This Row],[pre-handle-timestamp]])/1000000</f>
        <v>2.2625000000000002</v>
      </c>
    </row>
    <row r="2750" spans="1:6" hidden="1" x14ac:dyDescent="0.3">
      <c r="A2750" s="1" t="s">
        <v>5</v>
      </c>
      <c r="B2750" s="1" t="s">
        <v>10</v>
      </c>
      <c r="C2750">
        <v>200</v>
      </c>
      <c r="D2750">
        <v>531250775992100</v>
      </c>
      <c r="E2750">
        <v>531250778534000</v>
      </c>
      <c r="F2750">
        <f>(tester_performance_index[[#This Row],[post-handle-timestamp]]-tester_performance_index[[#This Row],[pre-handle-timestamp]])/1000000</f>
        <v>2.5419</v>
      </c>
    </row>
    <row r="2751" spans="1:6" hidden="1" x14ac:dyDescent="0.3">
      <c r="A2751" s="1" t="s">
        <v>5</v>
      </c>
      <c r="B2751" s="1" t="s">
        <v>11</v>
      </c>
      <c r="C2751">
        <v>200</v>
      </c>
      <c r="D2751">
        <v>531250781286100</v>
      </c>
      <c r="E2751">
        <v>531250783504000</v>
      </c>
      <c r="F2751">
        <f>(tester_performance_index[[#This Row],[post-handle-timestamp]]-tester_performance_index[[#This Row],[pre-handle-timestamp]])/1000000</f>
        <v>2.2179000000000002</v>
      </c>
    </row>
    <row r="2752" spans="1:6" hidden="1" x14ac:dyDescent="0.3">
      <c r="A2752" s="1" t="s">
        <v>5</v>
      </c>
      <c r="B2752" s="1" t="s">
        <v>17</v>
      </c>
      <c r="C2752">
        <v>200</v>
      </c>
      <c r="D2752">
        <v>531250786754600</v>
      </c>
      <c r="E2752">
        <v>531250788987800</v>
      </c>
      <c r="F2752">
        <f>(tester_performance_index[[#This Row],[post-handle-timestamp]]-tester_performance_index[[#This Row],[pre-handle-timestamp]])/1000000</f>
        <v>2.2332000000000001</v>
      </c>
    </row>
    <row r="2753" spans="1:6" hidden="1" x14ac:dyDescent="0.3">
      <c r="A2753" s="1" t="s">
        <v>5</v>
      </c>
      <c r="B2753" s="1" t="s">
        <v>12</v>
      </c>
      <c r="C2753">
        <v>200</v>
      </c>
      <c r="D2753">
        <v>531250793045499</v>
      </c>
      <c r="E2753">
        <v>531250795419400</v>
      </c>
      <c r="F2753">
        <f>(tester_performance_index[[#This Row],[post-handle-timestamp]]-tester_performance_index[[#This Row],[pre-handle-timestamp]])/1000000</f>
        <v>2.373901</v>
      </c>
    </row>
    <row r="2754" spans="1:6" hidden="1" x14ac:dyDescent="0.3">
      <c r="A2754" s="1" t="s">
        <v>5</v>
      </c>
      <c r="B2754" s="1" t="s">
        <v>13</v>
      </c>
      <c r="C2754">
        <v>200</v>
      </c>
      <c r="D2754">
        <v>531250803158400</v>
      </c>
      <c r="E2754">
        <v>531250806643400</v>
      </c>
      <c r="F2754">
        <f>(tester_performance_index[[#This Row],[post-handle-timestamp]]-tester_performance_index[[#This Row],[pre-handle-timestamp]])/1000000</f>
        <v>3.4849999999999999</v>
      </c>
    </row>
    <row r="2755" spans="1:6" hidden="1" x14ac:dyDescent="0.3">
      <c r="A2755" s="1" t="s">
        <v>5</v>
      </c>
      <c r="B2755" s="1" t="s">
        <v>14</v>
      </c>
      <c r="C2755">
        <v>200</v>
      </c>
      <c r="D2755">
        <v>531250811679300</v>
      </c>
      <c r="E2755">
        <v>531250814769200</v>
      </c>
      <c r="F2755">
        <f>(tester_performance_index[[#This Row],[post-handle-timestamp]]-tester_performance_index[[#This Row],[pre-handle-timestamp]])/1000000</f>
        <v>3.0899000000000001</v>
      </c>
    </row>
    <row r="2756" spans="1:6" hidden="1" x14ac:dyDescent="0.3">
      <c r="A2756" s="1" t="s">
        <v>5</v>
      </c>
      <c r="B2756" s="1" t="s">
        <v>15</v>
      </c>
      <c r="C2756">
        <v>200</v>
      </c>
      <c r="D2756">
        <v>531250818865100</v>
      </c>
      <c r="E2756">
        <v>531250822428100</v>
      </c>
      <c r="F2756">
        <f>(tester_performance_index[[#This Row],[post-handle-timestamp]]-tester_performance_index[[#This Row],[pre-handle-timestamp]])/1000000</f>
        <v>3.5630000000000002</v>
      </c>
    </row>
    <row r="2757" spans="1:6" hidden="1" x14ac:dyDescent="0.3">
      <c r="A2757" s="1" t="s">
        <v>5</v>
      </c>
      <c r="B2757" s="1" t="s">
        <v>16</v>
      </c>
      <c r="C2757">
        <v>200</v>
      </c>
      <c r="D2757">
        <v>531250828302499</v>
      </c>
      <c r="E2757">
        <v>531250831198200</v>
      </c>
      <c r="F2757">
        <f>(tester_performance_index[[#This Row],[post-handle-timestamp]]-tester_performance_index[[#This Row],[pre-handle-timestamp]])/1000000</f>
        <v>2.8957009999999999</v>
      </c>
    </row>
    <row r="2758" spans="1:6" hidden="1" x14ac:dyDescent="0.3">
      <c r="A2758" s="1" t="s">
        <v>5</v>
      </c>
      <c r="B2758" s="1" t="s">
        <v>18</v>
      </c>
      <c r="C2758">
        <v>200</v>
      </c>
      <c r="D2758">
        <v>531250834925600</v>
      </c>
      <c r="E2758">
        <v>531250837881700</v>
      </c>
      <c r="F2758">
        <f>(tester_performance_index[[#This Row],[post-handle-timestamp]]-tester_performance_index[[#This Row],[pre-handle-timestamp]])/1000000</f>
        <v>2.9561000000000002</v>
      </c>
    </row>
    <row r="2759" spans="1:6" hidden="1" x14ac:dyDescent="0.3">
      <c r="A2759" s="1" t="s">
        <v>5</v>
      </c>
      <c r="B2759" s="1" t="s">
        <v>19</v>
      </c>
      <c r="C2759">
        <v>200</v>
      </c>
      <c r="D2759">
        <v>531250842310000</v>
      </c>
      <c r="E2759">
        <v>531250845506100</v>
      </c>
      <c r="F2759">
        <f>(tester_performance_index[[#This Row],[post-handle-timestamp]]-tester_performance_index[[#This Row],[pre-handle-timestamp]])/1000000</f>
        <v>3.1960999999999999</v>
      </c>
    </row>
    <row r="2760" spans="1:6" hidden="1" x14ac:dyDescent="0.3">
      <c r="A2760" s="1" t="s">
        <v>5</v>
      </c>
      <c r="B2760" s="1" t="s">
        <v>20</v>
      </c>
      <c r="C2760">
        <v>200</v>
      </c>
      <c r="D2760">
        <v>531250849656100</v>
      </c>
      <c r="E2760">
        <v>531250852886299</v>
      </c>
      <c r="F2760">
        <f>(tester_performance_index[[#This Row],[post-handle-timestamp]]-tester_performance_index[[#This Row],[pre-handle-timestamp]])/1000000</f>
        <v>3.2301989999999998</v>
      </c>
    </row>
    <row r="2761" spans="1:6" hidden="1" x14ac:dyDescent="0.3">
      <c r="A2761" s="1" t="s">
        <v>5</v>
      </c>
      <c r="B2761" s="1" t="s">
        <v>21</v>
      </c>
      <c r="C2761">
        <v>200</v>
      </c>
      <c r="D2761">
        <v>531250863874700</v>
      </c>
      <c r="E2761">
        <v>531250866383100</v>
      </c>
      <c r="F2761">
        <f>(tester_performance_index[[#This Row],[post-handle-timestamp]]-tester_performance_index[[#This Row],[pre-handle-timestamp]])/1000000</f>
        <v>2.5084</v>
      </c>
    </row>
    <row r="2762" spans="1:6" x14ac:dyDescent="0.3">
      <c r="A2762" s="1" t="s">
        <v>5</v>
      </c>
      <c r="B2762" s="1" t="s">
        <v>32</v>
      </c>
      <c r="C2762">
        <v>200</v>
      </c>
      <c r="D2762">
        <v>531250888253900</v>
      </c>
      <c r="E2762">
        <v>531250915327099</v>
      </c>
      <c r="F2762">
        <f>(tester_performance_index[[#This Row],[post-handle-timestamp]]-tester_performance_index[[#This Row],[pre-handle-timestamp]])/1000000</f>
        <v>27.073198999999999</v>
      </c>
    </row>
    <row r="2763" spans="1:6" hidden="1" x14ac:dyDescent="0.3">
      <c r="A2763" s="1" t="s">
        <v>5</v>
      </c>
      <c r="B2763" s="1" t="s">
        <v>8</v>
      </c>
      <c r="C2763">
        <v>200</v>
      </c>
      <c r="D2763">
        <v>531252056823299</v>
      </c>
      <c r="E2763">
        <v>531252059264900</v>
      </c>
      <c r="F2763">
        <f>(tester_performance_index[[#This Row],[post-handle-timestamp]]-tester_performance_index[[#This Row],[pre-handle-timestamp]])/1000000</f>
        <v>2.4416009999999999</v>
      </c>
    </row>
    <row r="2764" spans="1:6" hidden="1" x14ac:dyDescent="0.3">
      <c r="A2764" s="1" t="s">
        <v>5</v>
      </c>
      <c r="B2764" s="1" t="s">
        <v>9</v>
      </c>
      <c r="C2764">
        <v>200</v>
      </c>
      <c r="D2764">
        <v>531252062078700</v>
      </c>
      <c r="E2764">
        <v>531252064407600</v>
      </c>
      <c r="F2764">
        <f>(tester_performance_index[[#This Row],[post-handle-timestamp]]-tester_performance_index[[#This Row],[pre-handle-timestamp]])/1000000</f>
        <v>2.3289</v>
      </c>
    </row>
    <row r="2765" spans="1:6" hidden="1" x14ac:dyDescent="0.3">
      <c r="A2765" s="1" t="s">
        <v>5</v>
      </c>
      <c r="B2765" s="1" t="s">
        <v>10</v>
      </c>
      <c r="C2765">
        <v>200</v>
      </c>
      <c r="D2765">
        <v>531252067839500</v>
      </c>
      <c r="E2765">
        <v>531252070165300</v>
      </c>
      <c r="F2765">
        <f>(tester_performance_index[[#This Row],[post-handle-timestamp]]-tester_performance_index[[#This Row],[pre-handle-timestamp]])/1000000</f>
        <v>2.3258000000000001</v>
      </c>
    </row>
    <row r="2766" spans="1:6" hidden="1" x14ac:dyDescent="0.3">
      <c r="A2766" s="1" t="s">
        <v>5</v>
      </c>
      <c r="B2766" s="1" t="s">
        <v>12</v>
      </c>
      <c r="C2766">
        <v>200</v>
      </c>
      <c r="D2766">
        <v>531252074863899</v>
      </c>
      <c r="E2766">
        <v>531252077846300</v>
      </c>
      <c r="F2766">
        <f>(tester_performance_index[[#This Row],[post-handle-timestamp]]-tester_performance_index[[#This Row],[pre-handle-timestamp]])/1000000</f>
        <v>2.9824009999999999</v>
      </c>
    </row>
    <row r="2767" spans="1:6" hidden="1" x14ac:dyDescent="0.3">
      <c r="A2767" s="1" t="s">
        <v>5</v>
      </c>
      <c r="B2767" s="1" t="s">
        <v>13</v>
      </c>
      <c r="C2767">
        <v>200</v>
      </c>
      <c r="D2767">
        <v>531252081894799</v>
      </c>
      <c r="E2767">
        <v>531252084132700</v>
      </c>
      <c r="F2767">
        <f>(tester_performance_index[[#This Row],[post-handle-timestamp]]-tester_performance_index[[#This Row],[pre-handle-timestamp]])/1000000</f>
        <v>2.2379009999999999</v>
      </c>
    </row>
    <row r="2768" spans="1:6" hidden="1" x14ac:dyDescent="0.3">
      <c r="A2768" s="1" t="s">
        <v>5</v>
      </c>
      <c r="B2768" s="1" t="s">
        <v>14</v>
      </c>
      <c r="C2768">
        <v>200</v>
      </c>
      <c r="D2768">
        <v>531252086993000</v>
      </c>
      <c r="E2768">
        <v>531252089214400</v>
      </c>
      <c r="F2768">
        <f>(tester_performance_index[[#This Row],[post-handle-timestamp]]-tester_performance_index[[#This Row],[pre-handle-timestamp]])/1000000</f>
        <v>2.2214</v>
      </c>
    </row>
    <row r="2769" spans="1:6" hidden="1" x14ac:dyDescent="0.3">
      <c r="A2769" s="1" t="s">
        <v>5</v>
      </c>
      <c r="B2769" s="1" t="s">
        <v>15</v>
      </c>
      <c r="C2769">
        <v>200</v>
      </c>
      <c r="D2769">
        <v>531252092523100</v>
      </c>
      <c r="E2769">
        <v>531252095776499</v>
      </c>
      <c r="F2769">
        <f>(tester_performance_index[[#This Row],[post-handle-timestamp]]-tester_performance_index[[#This Row],[pre-handle-timestamp]])/1000000</f>
        <v>3.2533989999999999</v>
      </c>
    </row>
    <row r="2770" spans="1:6" hidden="1" x14ac:dyDescent="0.3">
      <c r="A2770" s="1" t="s">
        <v>5</v>
      </c>
      <c r="B2770" s="1" t="s">
        <v>16</v>
      </c>
      <c r="C2770">
        <v>200</v>
      </c>
      <c r="D2770">
        <v>531252100907500</v>
      </c>
      <c r="E2770">
        <v>531252103923600</v>
      </c>
      <c r="F2770">
        <f>(tester_performance_index[[#This Row],[post-handle-timestamp]]-tester_performance_index[[#This Row],[pre-handle-timestamp]])/1000000</f>
        <v>3.0160999999999998</v>
      </c>
    </row>
    <row r="2771" spans="1:6" hidden="1" x14ac:dyDescent="0.3">
      <c r="A2771" s="1" t="s">
        <v>5</v>
      </c>
      <c r="B2771" s="1" t="s">
        <v>11</v>
      </c>
      <c r="C2771">
        <v>200</v>
      </c>
      <c r="D2771">
        <v>531252106978900</v>
      </c>
      <c r="E2771">
        <v>531252109250500</v>
      </c>
      <c r="F2771">
        <f>(tester_performance_index[[#This Row],[post-handle-timestamp]]-tester_performance_index[[#This Row],[pre-handle-timestamp]])/1000000</f>
        <v>2.2715999999999998</v>
      </c>
    </row>
    <row r="2772" spans="1:6" hidden="1" x14ac:dyDescent="0.3">
      <c r="A2772" s="1" t="s">
        <v>5</v>
      </c>
      <c r="B2772" s="1" t="s">
        <v>17</v>
      </c>
      <c r="C2772">
        <v>200</v>
      </c>
      <c r="D2772">
        <v>531252113040300</v>
      </c>
      <c r="E2772">
        <v>531252115901800</v>
      </c>
      <c r="F2772">
        <f>(tester_performance_index[[#This Row],[post-handle-timestamp]]-tester_performance_index[[#This Row],[pre-handle-timestamp]])/1000000</f>
        <v>2.8614999999999999</v>
      </c>
    </row>
    <row r="2773" spans="1:6" hidden="1" x14ac:dyDescent="0.3">
      <c r="A2773" s="1" t="s">
        <v>5</v>
      </c>
      <c r="B2773" s="1" t="s">
        <v>18</v>
      </c>
      <c r="C2773">
        <v>200</v>
      </c>
      <c r="D2773">
        <v>531252120078900</v>
      </c>
      <c r="E2773">
        <v>531252122427600</v>
      </c>
      <c r="F2773">
        <f>(tester_performance_index[[#This Row],[post-handle-timestamp]]-tester_performance_index[[#This Row],[pre-handle-timestamp]])/1000000</f>
        <v>2.3487</v>
      </c>
    </row>
    <row r="2774" spans="1:6" hidden="1" x14ac:dyDescent="0.3">
      <c r="A2774" s="1" t="s">
        <v>5</v>
      </c>
      <c r="B2774" s="1" t="s">
        <v>19</v>
      </c>
      <c r="C2774">
        <v>200</v>
      </c>
      <c r="D2774">
        <v>531252125366100</v>
      </c>
      <c r="E2774">
        <v>531252127696600</v>
      </c>
      <c r="F2774">
        <f>(tester_performance_index[[#This Row],[post-handle-timestamp]]-tester_performance_index[[#This Row],[pre-handle-timestamp]])/1000000</f>
        <v>2.3304999999999998</v>
      </c>
    </row>
    <row r="2775" spans="1:6" hidden="1" x14ac:dyDescent="0.3">
      <c r="A2775" s="1" t="s">
        <v>5</v>
      </c>
      <c r="B2775" s="1" t="s">
        <v>20</v>
      </c>
      <c r="C2775">
        <v>200</v>
      </c>
      <c r="D2775">
        <v>531252130674100</v>
      </c>
      <c r="E2775">
        <v>531252133334300</v>
      </c>
      <c r="F2775">
        <f>(tester_performance_index[[#This Row],[post-handle-timestamp]]-tester_performance_index[[#This Row],[pre-handle-timestamp]])/1000000</f>
        <v>2.6602000000000001</v>
      </c>
    </row>
    <row r="2776" spans="1:6" hidden="1" x14ac:dyDescent="0.3">
      <c r="A2776" s="1" t="s">
        <v>5</v>
      </c>
      <c r="B2776" s="1" t="s">
        <v>21</v>
      </c>
      <c r="C2776">
        <v>200</v>
      </c>
      <c r="D2776">
        <v>531252142977000</v>
      </c>
      <c r="E2776">
        <v>531252145211800</v>
      </c>
      <c r="F2776">
        <f>(tester_performance_index[[#This Row],[post-handle-timestamp]]-tester_performance_index[[#This Row],[pre-handle-timestamp]])/1000000</f>
        <v>2.2347999999999999</v>
      </c>
    </row>
    <row r="2777" spans="1:6" hidden="1" x14ac:dyDescent="0.3">
      <c r="A2777" s="1" t="s">
        <v>5</v>
      </c>
      <c r="B2777" s="1" t="s">
        <v>28</v>
      </c>
      <c r="C2777">
        <v>200</v>
      </c>
      <c r="D2777">
        <v>531252150011300</v>
      </c>
      <c r="E2777">
        <v>531252152167100</v>
      </c>
      <c r="F2777">
        <f>(tester_performance_index[[#This Row],[post-handle-timestamp]]-tester_performance_index[[#This Row],[pre-handle-timestamp]])/1000000</f>
        <v>2.1558000000000002</v>
      </c>
    </row>
    <row r="2778" spans="1:6" x14ac:dyDescent="0.3">
      <c r="A2778" s="1" t="s">
        <v>5</v>
      </c>
      <c r="B2778" s="1" t="s">
        <v>35</v>
      </c>
      <c r="C2778">
        <v>200</v>
      </c>
      <c r="D2778">
        <v>531252156838699</v>
      </c>
      <c r="E2778">
        <v>531252178283200</v>
      </c>
      <c r="F2778">
        <f>(tester_performance_index[[#This Row],[post-handle-timestamp]]-tester_performance_index[[#This Row],[pre-handle-timestamp]])/1000000</f>
        <v>21.444500999999999</v>
      </c>
    </row>
    <row r="2779" spans="1:6" hidden="1" x14ac:dyDescent="0.3">
      <c r="A2779" s="1" t="s">
        <v>5</v>
      </c>
      <c r="B2779" s="1" t="s">
        <v>8</v>
      </c>
      <c r="C2779">
        <v>200</v>
      </c>
      <c r="D2779">
        <v>531253604478299</v>
      </c>
      <c r="E2779">
        <v>531253607068300</v>
      </c>
      <c r="F2779">
        <f>(tester_performance_index[[#This Row],[post-handle-timestamp]]-tester_performance_index[[#This Row],[pre-handle-timestamp]])/1000000</f>
        <v>2.590001</v>
      </c>
    </row>
    <row r="2780" spans="1:6" hidden="1" x14ac:dyDescent="0.3">
      <c r="A2780" s="1" t="s">
        <v>5</v>
      </c>
      <c r="B2780" s="1" t="s">
        <v>9</v>
      </c>
      <c r="C2780">
        <v>200</v>
      </c>
      <c r="D2780">
        <v>531253610041999</v>
      </c>
      <c r="E2780">
        <v>531253612593200</v>
      </c>
      <c r="F2780">
        <f>(tester_performance_index[[#This Row],[post-handle-timestamp]]-tester_performance_index[[#This Row],[pre-handle-timestamp]])/1000000</f>
        <v>2.5512009999999998</v>
      </c>
    </row>
    <row r="2781" spans="1:6" hidden="1" x14ac:dyDescent="0.3">
      <c r="A2781" s="1" t="s">
        <v>5</v>
      </c>
      <c r="B2781" s="1" t="s">
        <v>10</v>
      </c>
      <c r="C2781">
        <v>200</v>
      </c>
      <c r="D2781">
        <v>531253616127299</v>
      </c>
      <c r="E2781">
        <v>531253618325400</v>
      </c>
      <c r="F2781">
        <f>(tester_performance_index[[#This Row],[post-handle-timestamp]]-tester_performance_index[[#This Row],[pre-handle-timestamp]])/1000000</f>
        <v>2.1981009999999999</v>
      </c>
    </row>
    <row r="2782" spans="1:6" hidden="1" x14ac:dyDescent="0.3">
      <c r="A2782" s="1" t="s">
        <v>5</v>
      </c>
      <c r="B2782" s="1" t="s">
        <v>11</v>
      </c>
      <c r="C2782">
        <v>200</v>
      </c>
      <c r="D2782">
        <v>531253621146900</v>
      </c>
      <c r="E2782">
        <v>531253623435899</v>
      </c>
      <c r="F2782">
        <f>(tester_performance_index[[#This Row],[post-handle-timestamp]]-tester_performance_index[[#This Row],[pre-handle-timestamp]])/1000000</f>
        <v>2.288999</v>
      </c>
    </row>
    <row r="2783" spans="1:6" hidden="1" x14ac:dyDescent="0.3">
      <c r="A2783" s="1" t="s">
        <v>5</v>
      </c>
      <c r="B2783" s="1" t="s">
        <v>12</v>
      </c>
      <c r="C2783">
        <v>200</v>
      </c>
      <c r="D2783">
        <v>531253627488600</v>
      </c>
      <c r="E2783">
        <v>531253630617600</v>
      </c>
      <c r="F2783">
        <f>(tester_performance_index[[#This Row],[post-handle-timestamp]]-tester_performance_index[[#This Row],[pre-handle-timestamp]])/1000000</f>
        <v>3.129</v>
      </c>
    </row>
    <row r="2784" spans="1:6" hidden="1" x14ac:dyDescent="0.3">
      <c r="A2784" s="1" t="s">
        <v>5</v>
      </c>
      <c r="B2784" s="1" t="s">
        <v>13</v>
      </c>
      <c r="C2784">
        <v>200</v>
      </c>
      <c r="D2784">
        <v>531253633920100</v>
      </c>
      <c r="E2784">
        <v>531253636073700</v>
      </c>
      <c r="F2784">
        <f>(tester_performance_index[[#This Row],[post-handle-timestamp]]-tester_performance_index[[#This Row],[pre-handle-timestamp]])/1000000</f>
        <v>2.1536</v>
      </c>
    </row>
    <row r="2785" spans="1:6" hidden="1" x14ac:dyDescent="0.3">
      <c r="A2785" s="1" t="s">
        <v>5</v>
      </c>
      <c r="B2785" s="1" t="s">
        <v>14</v>
      </c>
      <c r="C2785">
        <v>200</v>
      </c>
      <c r="D2785">
        <v>531253638842000</v>
      </c>
      <c r="E2785">
        <v>531253641252400</v>
      </c>
      <c r="F2785">
        <f>(tester_performance_index[[#This Row],[post-handle-timestamp]]-tester_performance_index[[#This Row],[pre-handle-timestamp]])/1000000</f>
        <v>2.4104000000000001</v>
      </c>
    </row>
    <row r="2786" spans="1:6" hidden="1" x14ac:dyDescent="0.3">
      <c r="A2786" s="1" t="s">
        <v>5</v>
      </c>
      <c r="B2786" s="1" t="s">
        <v>15</v>
      </c>
      <c r="C2786">
        <v>200</v>
      </c>
      <c r="D2786">
        <v>531253644233900</v>
      </c>
      <c r="E2786">
        <v>531253646652500</v>
      </c>
      <c r="F2786">
        <f>(tester_performance_index[[#This Row],[post-handle-timestamp]]-tester_performance_index[[#This Row],[pre-handle-timestamp]])/1000000</f>
        <v>2.4186000000000001</v>
      </c>
    </row>
    <row r="2787" spans="1:6" hidden="1" x14ac:dyDescent="0.3">
      <c r="A2787" s="1" t="s">
        <v>5</v>
      </c>
      <c r="B2787" s="1" t="s">
        <v>16</v>
      </c>
      <c r="C2787">
        <v>200</v>
      </c>
      <c r="D2787">
        <v>531253651013400</v>
      </c>
      <c r="E2787">
        <v>531253653968100</v>
      </c>
      <c r="F2787">
        <f>(tester_performance_index[[#This Row],[post-handle-timestamp]]-tester_performance_index[[#This Row],[pre-handle-timestamp]])/1000000</f>
        <v>2.9546999999999999</v>
      </c>
    </row>
    <row r="2788" spans="1:6" hidden="1" x14ac:dyDescent="0.3">
      <c r="A2788" s="1" t="s">
        <v>5</v>
      </c>
      <c r="B2788" s="1" t="s">
        <v>17</v>
      </c>
      <c r="C2788">
        <v>200</v>
      </c>
      <c r="D2788">
        <v>531253657563100</v>
      </c>
      <c r="E2788">
        <v>531253660670000</v>
      </c>
      <c r="F2788">
        <f>(tester_performance_index[[#This Row],[post-handle-timestamp]]-tester_performance_index[[#This Row],[pre-handle-timestamp]])/1000000</f>
        <v>3.1069</v>
      </c>
    </row>
    <row r="2789" spans="1:6" hidden="1" x14ac:dyDescent="0.3">
      <c r="A2789" s="1" t="s">
        <v>5</v>
      </c>
      <c r="B2789" s="1" t="s">
        <v>18</v>
      </c>
      <c r="C2789">
        <v>200</v>
      </c>
      <c r="D2789">
        <v>531253664976200</v>
      </c>
      <c r="E2789">
        <v>531253667070300</v>
      </c>
      <c r="F2789">
        <f>(tester_performance_index[[#This Row],[post-handle-timestamp]]-tester_performance_index[[#This Row],[pre-handle-timestamp]])/1000000</f>
        <v>2.0941000000000001</v>
      </c>
    </row>
    <row r="2790" spans="1:6" hidden="1" x14ac:dyDescent="0.3">
      <c r="A2790" s="1" t="s">
        <v>5</v>
      </c>
      <c r="B2790" s="1" t="s">
        <v>19</v>
      </c>
      <c r="C2790">
        <v>200</v>
      </c>
      <c r="D2790">
        <v>531253669707700</v>
      </c>
      <c r="E2790">
        <v>531253672408700</v>
      </c>
      <c r="F2790">
        <f>(tester_performance_index[[#This Row],[post-handle-timestamp]]-tester_performance_index[[#This Row],[pre-handle-timestamp]])/1000000</f>
        <v>2.7010000000000001</v>
      </c>
    </row>
    <row r="2791" spans="1:6" hidden="1" x14ac:dyDescent="0.3">
      <c r="A2791" s="1" t="s">
        <v>5</v>
      </c>
      <c r="B2791" s="1" t="s">
        <v>20</v>
      </c>
      <c r="C2791">
        <v>200</v>
      </c>
      <c r="D2791">
        <v>531253675399499</v>
      </c>
      <c r="E2791">
        <v>531253677711900</v>
      </c>
      <c r="F2791">
        <f>(tester_performance_index[[#This Row],[post-handle-timestamp]]-tester_performance_index[[#This Row],[pre-handle-timestamp]])/1000000</f>
        <v>2.3124009999999999</v>
      </c>
    </row>
    <row r="2792" spans="1:6" hidden="1" x14ac:dyDescent="0.3">
      <c r="A2792" s="1" t="s">
        <v>5</v>
      </c>
      <c r="B2792" s="1" t="s">
        <v>21</v>
      </c>
      <c r="C2792">
        <v>200</v>
      </c>
      <c r="D2792">
        <v>531253687150400</v>
      </c>
      <c r="E2792">
        <v>531253689273100</v>
      </c>
      <c r="F2792">
        <f>(tester_performance_index[[#This Row],[post-handle-timestamp]]-tester_performance_index[[#This Row],[pre-handle-timestamp]])/1000000</f>
        <v>2.1227</v>
      </c>
    </row>
    <row r="2793" spans="1:6" x14ac:dyDescent="0.3">
      <c r="A2793" s="1" t="s">
        <v>26</v>
      </c>
      <c r="B2793" s="1" t="s">
        <v>40</v>
      </c>
      <c r="C2793">
        <v>200</v>
      </c>
      <c r="D2793">
        <v>531253693756100</v>
      </c>
      <c r="E2793">
        <v>531253780057200</v>
      </c>
      <c r="F2793">
        <f>(tester_performance_index[[#This Row],[post-handle-timestamp]]-tester_performance_index[[#This Row],[pre-handle-timestamp]])/1000000</f>
        <v>86.301100000000005</v>
      </c>
    </row>
    <row r="2794" spans="1:6" hidden="1" x14ac:dyDescent="0.3">
      <c r="A2794" s="1" t="s">
        <v>5</v>
      </c>
      <c r="B2794" s="1" t="s">
        <v>8</v>
      </c>
      <c r="C2794">
        <v>200</v>
      </c>
      <c r="D2794">
        <v>531254268001000</v>
      </c>
      <c r="E2794">
        <v>531254270226200</v>
      </c>
      <c r="F2794">
        <f>(tester_performance_index[[#This Row],[post-handle-timestamp]]-tester_performance_index[[#This Row],[pre-handle-timestamp]])/1000000</f>
        <v>2.2252000000000001</v>
      </c>
    </row>
    <row r="2795" spans="1:6" hidden="1" x14ac:dyDescent="0.3">
      <c r="A2795" s="1" t="s">
        <v>5</v>
      </c>
      <c r="B2795" s="1" t="s">
        <v>9</v>
      </c>
      <c r="C2795">
        <v>200</v>
      </c>
      <c r="D2795">
        <v>531254273359200</v>
      </c>
      <c r="E2795">
        <v>531254275819600</v>
      </c>
      <c r="F2795">
        <f>(tester_performance_index[[#This Row],[post-handle-timestamp]]-tester_performance_index[[#This Row],[pre-handle-timestamp]])/1000000</f>
        <v>2.4603999999999999</v>
      </c>
    </row>
    <row r="2796" spans="1:6" hidden="1" x14ac:dyDescent="0.3">
      <c r="A2796" s="1" t="s">
        <v>5</v>
      </c>
      <c r="B2796" s="1" t="s">
        <v>10</v>
      </c>
      <c r="C2796">
        <v>200</v>
      </c>
      <c r="D2796">
        <v>531254279260500</v>
      </c>
      <c r="E2796">
        <v>531254281421200</v>
      </c>
      <c r="F2796">
        <f>(tester_performance_index[[#This Row],[post-handle-timestamp]]-tester_performance_index[[#This Row],[pre-handle-timestamp]])/1000000</f>
        <v>2.1606999999999998</v>
      </c>
    </row>
    <row r="2797" spans="1:6" hidden="1" x14ac:dyDescent="0.3">
      <c r="A2797" s="1" t="s">
        <v>5</v>
      </c>
      <c r="B2797" s="1" t="s">
        <v>12</v>
      </c>
      <c r="C2797">
        <v>200</v>
      </c>
      <c r="D2797">
        <v>531254284074199</v>
      </c>
      <c r="E2797">
        <v>531254286281000</v>
      </c>
      <c r="F2797">
        <f>(tester_performance_index[[#This Row],[post-handle-timestamp]]-tester_performance_index[[#This Row],[pre-handle-timestamp]])/1000000</f>
        <v>2.206801</v>
      </c>
    </row>
    <row r="2798" spans="1:6" hidden="1" x14ac:dyDescent="0.3">
      <c r="A2798" s="1" t="s">
        <v>5</v>
      </c>
      <c r="B2798" s="1" t="s">
        <v>13</v>
      </c>
      <c r="C2798">
        <v>200</v>
      </c>
      <c r="D2798">
        <v>531254289322800</v>
      </c>
      <c r="E2798">
        <v>531254291176400</v>
      </c>
      <c r="F2798">
        <f>(tester_performance_index[[#This Row],[post-handle-timestamp]]-tester_performance_index[[#This Row],[pre-handle-timestamp]])/1000000</f>
        <v>1.8535999999999999</v>
      </c>
    </row>
    <row r="2799" spans="1:6" hidden="1" x14ac:dyDescent="0.3">
      <c r="A2799" s="1" t="s">
        <v>5</v>
      </c>
      <c r="B2799" s="1" t="s">
        <v>14</v>
      </c>
      <c r="C2799">
        <v>200</v>
      </c>
      <c r="D2799">
        <v>531254293585200</v>
      </c>
      <c r="E2799">
        <v>531254295484500</v>
      </c>
      <c r="F2799">
        <f>(tester_performance_index[[#This Row],[post-handle-timestamp]]-tester_performance_index[[#This Row],[pre-handle-timestamp]])/1000000</f>
        <v>1.8993</v>
      </c>
    </row>
    <row r="2800" spans="1:6" hidden="1" x14ac:dyDescent="0.3">
      <c r="A2800" s="1" t="s">
        <v>5</v>
      </c>
      <c r="B2800" s="1" t="s">
        <v>15</v>
      </c>
      <c r="C2800">
        <v>200</v>
      </c>
      <c r="D2800">
        <v>531254297965000</v>
      </c>
      <c r="E2800">
        <v>531254300350900</v>
      </c>
      <c r="F2800">
        <f>(tester_performance_index[[#This Row],[post-handle-timestamp]]-tester_performance_index[[#This Row],[pre-handle-timestamp]])/1000000</f>
        <v>2.3858999999999999</v>
      </c>
    </row>
    <row r="2801" spans="1:6" hidden="1" x14ac:dyDescent="0.3">
      <c r="A2801" s="1" t="s">
        <v>5</v>
      </c>
      <c r="B2801" s="1" t="s">
        <v>16</v>
      </c>
      <c r="C2801">
        <v>200</v>
      </c>
      <c r="D2801">
        <v>531254304415800</v>
      </c>
      <c r="E2801">
        <v>531254306465300</v>
      </c>
      <c r="F2801">
        <f>(tester_performance_index[[#This Row],[post-handle-timestamp]]-tester_performance_index[[#This Row],[pre-handle-timestamp]])/1000000</f>
        <v>2.0495000000000001</v>
      </c>
    </row>
    <row r="2802" spans="1:6" hidden="1" x14ac:dyDescent="0.3">
      <c r="A2802" s="1" t="s">
        <v>5</v>
      </c>
      <c r="B2802" s="1" t="s">
        <v>11</v>
      </c>
      <c r="C2802">
        <v>200</v>
      </c>
      <c r="D2802">
        <v>531254310539400</v>
      </c>
      <c r="E2802">
        <v>531254312708199</v>
      </c>
      <c r="F2802">
        <f>(tester_performance_index[[#This Row],[post-handle-timestamp]]-tester_performance_index[[#This Row],[pre-handle-timestamp]])/1000000</f>
        <v>2.1687989999999999</v>
      </c>
    </row>
    <row r="2803" spans="1:6" hidden="1" x14ac:dyDescent="0.3">
      <c r="A2803" s="1" t="s">
        <v>5</v>
      </c>
      <c r="B2803" s="1" t="s">
        <v>17</v>
      </c>
      <c r="C2803">
        <v>200</v>
      </c>
      <c r="D2803">
        <v>531254315875800</v>
      </c>
      <c r="E2803">
        <v>531254318039500</v>
      </c>
      <c r="F2803">
        <f>(tester_performance_index[[#This Row],[post-handle-timestamp]]-tester_performance_index[[#This Row],[pre-handle-timestamp]])/1000000</f>
        <v>2.1637</v>
      </c>
    </row>
    <row r="2804" spans="1:6" hidden="1" x14ac:dyDescent="0.3">
      <c r="A2804" s="1" t="s">
        <v>5</v>
      </c>
      <c r="B2804" s="1" t="s">
        <v>18</v>
      </c>
      <c r="C2804">
        <v>200</v>
      </c>
      <c r="D2804">
        <v>531254321599000</v>
      </c>
      <c r="E2804">
        <v>531254323708200</v>
      </c>
      <c r="F2804">
        <f>(tester_performance_index[[#This Row],[post-handle-timestamp]]-tester_performance_index[[#This Row],[pre-handle-timestamp]])/1000000</f>
        <v>2.1092</v>
      </c>
    </row>
    <row r="2805" spans="1:6" hidden="1" x14ac:dyDescent="0.3">
      <c r="A2805" s="1" t="s">
        <v>5</v>
      </c>
      <c r="B2805" s="1" t="s">
        <v>19</v>
      </c>
      <c r="C2805">
        <v>200</v>
      </c>
      <c r="D2805">
        <v>531254326053100</v>
      </c>
      <c r="E2805">
        <v>531254327941500</v>
      </c>
      <c r="F2805">
        <f>(tester_performance_index[[#This Row],[post-handle-timestamp]]-tester_performance_index[[#This Row],[pre-handle-timestamp]])/1000000</f>
        <v>1.8884000000000001</v>
      </c>
    </row>
    <row r="2806" spans="1:6" x14ac:dyDescent="0.3">
      <c r="A2806" s="1" t="s">
        <v>5</v>
      </c>
      <c r="B2806" s="1" t="s">
        <v>32</v>
      </c>
      <c r="C2806">
        <v>200</v>
      </c>
      <c r="D2806">
        <v>531254329974700</v>
      </c>
      <c r="E2806">
        <v>531254350129900</v>
      </c>
      <c r="F2806">
        <f>(tester_performance_index[[#This Row],[post-handle-timestamp]]-tester_performance_index[[#This Row],[pre-handle-timestamp]])/1000000</f>
        <v>20.155200000000001</v>
      </c>
    </row>
    <row r="2807" spans="1:6" hidden="1" x14ac:dyDescent="0.3">
      <c r="A2807" s="1" t="s">
        <v>5</v>
      </c>
      <c r="B2807" s="1" t="s">
        <v>20</v>
      </c>
      <c r="C2807">
        <v>200</v>
      </c>
      <c r="D2807">
        <v>531255347031599</v>
      </c>
      <c r="E2807">
        <v>531255349579800</v>
      </c>
      <c r="F2807">
        <f>(tester_performance_index[[#This Row],[post-handle-timestamp]]-tester_performance_index[[#This Row],[pre-handle-timestamp]])/1000000</f>
        <v>2.5482010000000002</v>
      </c>
    </row>
    <row r="2808" spans="1:6" hidden="1" x14ac:dyDescent="0.3">
      <c r="A2808" s="1" t="s">
        <v>5</v>
      </c>
      <c r="B2808" s="1" t="s">
        <v>8</v>
      </c>
      <c r="C2808">
        <v>200</v>
      </c>
      <c r="D2808">
        <v>531255358838900</v>
      </c>
      <c r="E2808">
        <v>531255361479199</v>
      </c>
      <c r="F2808">
        <f>(tester_performance_index[[#This Row],[post-handle-timestamp]]-tester_performance_index[[#This Row],[pre-handle-timestamp]])/1000000</f>
        <v>2.6402990000000002</v>
      </c>
    </row>
    <row r="2809" spans="1:6" hidden="1" x14ac:dyDescent="0.3">
      <c r="A2809" s="1" t="s">
        <v>5</v>
      </c>
      <c r="B2809" s="1" t="s">
        <v>9</v>
      </c>
      <c r="C2809">
        <v>200</v>
      </c>
      <c r="D2809">
        <v>531255364905299</v>
      </c>
      <c r="E2809">
        <v>531255367843900</v>
      </c>
      <c r="F2809">
        <f>(tester_performance_index[[#This Row],[post-handle-timestamp]]-tester_performance_index[[#This Row],[pre-handle-timestamp]])/1000000</f>
        <v>2.9386009999999998</v>
      </c>
    </row>
    <row r="2810" spans="1:6" hidden="1" x14ac:dyDescent="0.3">
      <c r="A2810" s="1" t="s">
        <v>5</v>
      </c>
      <c r="B2810" s="1" t="s">
        <v>10</v>
      </c>
      <c r="C2810">
        <v>200</v>
      </c>
      <c r="D2810">
        <v>531255371754900</v>
      </c>
      <c r="E2810">
        <v>531255373805200</v>
      </c>
      <c r="F2810">
        <f>(tester_performance_index[[#This Row],[post-handle-timestamp]]-tester_performance_index[[#This Row],[pre-handle-timestamp]])/1000000</f>
        <v>2.0503</v>
      </c>
    </row>
    <row r="2811" spans="1:6" hidden="1" x14ac:dyDescent="0.3">
      <c r="A2811" s="1" t="s">
        <v>5</v>
      </c>
      <c r="B2811" s="1" t="s">
        <v>12</v>
      </c>
      <c r="C2811">
        <v>200</v>
      </c>
      <c r="D2811">
        <v>531255376750400</v>
      </c>
      <c r="E2811">
        <v>531255379490399</v>
      </c>
      <c r="F2811">
        <f>(tester_performance_index[[#This Row],[post-handle-timestamp]]-tester_performance_index[[#This Row],[pre-handle-timestamp]])/1000000</f>
        <v>2.7399990000000001</v>
      </c>
    </row>
    <row r="2812" spans="1:6" hidden="1" x14ac:dyDescent="0.3">
      <c r="A2812" s="1" t="s">
        <v>5</v>
      </c>
      <c r="B2812" s="1" t="s">
        <v>13</v>
      </c>
      <c r="C2812">
        <v>200</v>
      </c>
      <c r="D2812">
        <v>531255383192300</v>
      </c>
      <c r="E2812">
        <v>531255385538700</v>
      </c>
      <c r="F2812">
        <f>(tester_performance_index[[#This Row],[post-handle-timestamp]]-tester_performance_index[[#This Row],[pre-handle-timestamp]])/1000000</f>
        <v>2.3464</v>
      </c>
    </row>
    <row r="2813" spans="1:6" hidden="1" x14ac:dyDescent="0.3">
      <c r="A2813" s="1" t="s">
        <v>5</v>
      </c>
      <c r="B2813" s="1" t="s">
        <v>18</v>
      </c>
      <c r="C2813">
        <v>200</v>
      </c>
      <c r="D2813">
        <v>531255388642100</v>
      </c>
      <c r="E2813">
        <v>531255391346400</v>
      </c>
      <c r="F2813">
        <f>(tester_performance_index[[#This Row],[post-handle-timestamp]]-tester_performance_index[[#This Row],[pre-handle-timestamp]])/1000000</f>
        <v>2.7042999999999999</v>
      </c>
    </row>
    <row r="2814" spans="1:6" hidden="1" x14ac:dyDescent="0.3">
      <c r="A2814" s="1" t="s">
        <v>5</v>
      </c>
      <c r="B2814" s="1" t="s">
        <v>14</v>
      </c>
      <c r="C2814">
        <v>200</v>
      </c>
      <c r="D2814">
        <v>531255394646900</v>
      </c>
      <c r="E2814">
        <v>531255397599800</v>
      </c>
      <c r="F2814">
        <f>(tester_performance_index[[#This Row],[post-handle-timestamp]]-tester_performance_index[[#This Row],[pre-handle-timestamp]])/1000000</f>
        <v>2.9529000000000001</v>
      </c>
    </row>
    <row r="2815" spans="1:6" hidden="1" x14ac:dyDescent="0.3">
      <c r="A2815" s="1" t="s">
        <v>5</v>
      </c>
      <c r="B2815" s="1" t="s">
        <v>15</v>
      </c>
      <c r="C2815">
        <v>200</v>
      </c>
      <c r="D2815">
        <v>531255400750700</v>
      </c>
      <c r="E2815">
        <v>531255403926400</v>
      </c>
      <c r="F2815">
        <f>(tester_performance_index[[#This Row],[post-handle-timestamp]]-tester_performance_index[[#This Row],[pre-handle-timestamp]])/1000000</f>
        <v>3.1757</v>
      </c>
    </row>
    <row r="2816" spans="1:6" hidden="1" x14ac:dyDescent="0.3">
      <c r="A2816" s="1" t="s">
        <v>5</v>
      </c>
      <c r="B2816" s="1" t="s">
        <v>16</v>
      </c>
      <c r="C2816">
        <v>200</v>
      </c>
      <c r="D2816">
        <v>531255408699700</v>
      </c>
      <c r="E2816">
        <v>531255411749099</v>
      </c>
      <c r="F2816">
        <f>(tester_performance_index[[#This Row],[post-handle-timestamp]]-tester_performance_index[[#This Row],[pre-handle-timestamp]])/1000000</f>
        <v>3.0493990000000002</v>
      </c>
    </row>
    <row r="2817" spans="1:6" hidden="1" x14ac:dyDescent="0.3">
      <c r="A2817" s="1" t="s">
        <v>5</v>
      </c>
      <c r="B2817" s="1" t="s">
        <v>11</v>
      </c>
      <c r="C2817">
        <v>200</v>
      </c>
      <c r="D2817">
        <v>531255416465800</v>
      </c>
      <c r="E2817">
        <v>531255419029400</v>
      </c>
      <c r="F2817">
        <f>(tester_performance_index[[#This Row],[post-handle-timestamp]]-tester_performance_index[[#This Row],[pre-handle-timestamp]])/1000000</f>
        <v>2.5636000000000001</v>
      </c>
    </row>
    <row r="2818" spans="1:6" hidden="1" x14ac:dyDescent="0.3">
      <c r="A2818" s="1" t="s">
        <v>5</v>
      </c>
      <c r="B2818" s="1" t="s">
        <v>17</v>
      </c>
      <c r="C2818">
        <v>200</v>
      </c>
      <c r="D2818">
        <v>531255422875400</v>
      </c>
      <c r="E2818">
        <v>531255425583399</v>
      </c>
      <c r="F2818">
        <f>(tester_performance_index[[#This Row],[post-handle-timestamp]]-tester_performance_index[[#This Row],[pre-handle-timestamp]])/1000000</f>
        <v>2.707999</v>
      </c>
    </row>
    <row r="2819" spans="1:6" hidden="1" x14ac:dyDescent="0.3">
      <c r="A2819" s="1" t="s">
        <v>5</v>
      </c>
      <c r="B2819" s="1" t="s">
        <v>19</v>
      </c>
      <c r="C2819">
        <v>200</v>
      </c>
      <c r="D2819">
        <v>531255430637100</v>
      </c>
      <c r="E2819">
        <v>531255432924700</v>
      </c>
      <c r="F2819">
        <f>(tester_performance_index[[#This Row],[post-handle-timestamp]]-tester_performance_index[[#This Row],[pre-handle-timestamp]])/1000000</f>
        <v>2.2875999999999999</v>
      </c>
    </row>
    <row r="2820" spans="1:6" hidden="1" x14ac:dyDescent="0.3">
      <c r="A2820" s="1" t="s">
        <v>5</v>
      </c>
      <c r="B2820" s="1" t="s">
        <v>20</v>
      </c>
      <c r="C2820">
        <v>200</v>
      </c>
      <c r="D2820">
        <v>531255435982099</v>
      </c>
      <c r="E2820">
        <v>531255438256000</v>
      </c>
      <c r="F2820">
        <f>(tester_performance_index[[#This Row],[post-handle-timestamp]]-tester_performance_index[[#This Row],[pre-handle-timestamp]])/1000000</f>
        <v>2.273901</v>
      </c>
    </row>
    <row r="2821" spans="1:6" hidden="1" x14ac:dyDescent="0.3">
      <c r="A2821" s="1" t="s">
        <v>5</v>
      </c>
      <c r="B2821" s="1" t="s">
        <v>21</v>
      </c>
      <c r="C2821">
        <v>200</v>
      </c>
      <c r="D2821">
        <v>531255447070300</v>
      </c>
      <c r="E2821">
        <v>531255449131500</v>
      </c>
      <c r="F2821">
        <f>(tester_performance_index[[#This Row],[post-handle-timestamp]]-tester_performance_index[[#This Row],[pre-handle-timestamp]])/1000000</f>
        <v>2.0611999999999999</v>
      </c>
    </row>
    <row r="2822" spans="1:6" hidden="1" x14ac:dyDescent="0.3">
      <c r="A2822" s="1" t="s">
        <v>5</v>
      </c>
      <c r="B2822" s="1" t="s">
        <v>28</v>
      </c>
      <c r="C2822">
        <v>200</v>
      </c>
      <c r="D2822">
        <v>531255453985600</v>
      </c>
      <c r="E2822">
        <v>531255455996200</v>
      </c>
      <c r="F2822">
        <f>(tester_performance_index[[#This Row],[post-handle-timestamp]]-tester_performance_index[[#This Row],[pre-handle-timestamp]])/1000000</f>
        <v>2.0106000000000002</v>
      </c>
    </row>
    <row r="2823" spans="1:6" x14ac:dyDescent="0.3">
      <c r="A2823" s="1" t="s">
        <v>5</v>
      </c>
      <c r="B2823" s="1" t="s">
        <v>35</v>
      </c>
      <c r="C2823">
        <v>200</v>
      </c>
      <c r="D2823">
        <v>531255460670799</v>
      </c>
      <c r="E2823">
        <v>531255488259800</v>
      </c>
      <c r="F2823">
        <f>(tester_performance_index[[#This Row],[post-handle-timestamp]]-tester_performance_index[[#This Row],[pre-handle-timestamp]])/1000000</f>
        <v>27.589001</v>
      </c>
    </row>
    <row r="2824" spans="1:6" hidden="1" x14ac:dyDescent="0.3">
      <c r="A2824" s="1" t="s">
        <v>5</v>
      </c>
      <c r="B2824" s="1" t="s">
        <v>8</v>
      </c>
      <c r="C2824">
        <v>200</v>
      </c>
      <c r="D2824">
        <v>531256649052300</v>
      </c>
      <c r="E2824">
        <v>531256652088500</v>
      </c>
      <c r="F2824">
        <f>(tester_performance_index[[#This Row],[post-handle-timestamp]]-tester_performance_index[[#This Row],[pre-handle-timestamp]])/1000000</f>
        <v>3.0362</v>
      </c>
    </row>
    <row r="2825" spans="1:6" hidden="1" x14ac:dyDescent="0.3">
      <c r="A2825" s="1" t="s">
        <v>5</v>
      </c>
      <c r="B2825" s="1" t="s">
        <v>9</v>
      </c>
      <c r="C2825">
        <v>200</v>
      </c>
      <c r="D2825">
        <v>531256656563899</v>
      </c>
      <c r="E2825">
        <v>531256658814199</v>
      </c>
      <c r="F2825">
        <f>(tester_performance_index[[#This Row],[post-handle-timestamp]]-tester_performance_index[[#This Row],[pre-handle-timestamp]])/1000000</f>
        <v>2.2503000000000002</v>
      </c>
    </row>
    <row r="2826" spans="1:6" hidden="1" x14ac:dyDescent="0.3">
      <c r="A2826" s="1" t="s">
        <v>5</v>
      </c>
      <c r="B2826" s="1" t="s">
        <v>10</v>
      </c>
      <c r="C2826">
        <v>200</v>
      </c>
      <c r="D2826">
        <v>531256662275800</v>
      </c>
      <c r="E2826">
        <v>531256664229800</v>
      </c>
      <c r="F2826">
        <f>(tester_performance_index[[#This Row],[post-handle-timestamp]]-tester_performance_index[[#This Row],[pre-handle-timestamp]])/1000000</f>
        <v>1.954</v>
      </c>
    </row>
    <row r="2827" spans="1:6" hidden="1" x14ac:dyDescent="0.3">
      <c r="A2827" s="1" t="s">
        <v>5</v>
      </c>
      <c r="B2827" s="1" t="s">
        <v>12</v>
      </c>
      <c r="C2827">
        <v>200</v>
      </c>
      <c r="D2827">
        <v>531256666916899</v>
      </c>
      <c r="E2827">
        <v>531256669379300</v>
      </c>
      <c r="F2827">
        <f>(tester_performance_index[[#This Row],[post-handle-timestamp]]-tester_performance_index[[#This Row],[pre-handle-timestamp]])/1000000</f>
        <v>2.4624009999999998</v>
      </c>
    </row>
    <row r="2828" spans="1:6" hidden="1" x14ac:dyDescent="0.3">
      <c r="A2828" s="1" t="s">
        <v>5</v>
      </c>
      <c r="B2828" s="1" t="s">
        <v>13</v>
      </c>
      <c r="C2828">
        <v>200</v>
      </c>
      <c r="D2828">
        <v>531256672332000</v>
      </c>
      <c r="E2828">
        <v>531256674508800</v>
      </c>
      <c r="F2828">
        <f>(tester_performance_index[[#This Row],[post-handle-timestamp]]-tester_performance_index[[#This Row],[pre-handle-timestamp]])/1000000</f>
        <v>2.1768000000000001</v>
      </c>
    </row>
    <row r="2829" spans="1:6" hidden="1" x14ac:dyDescent="0.3">
      <c r="A2829" s="1" t="s">
        <v>5</v>
      </c>
      <c r="B2829" s="1" t="s">
        <v>14</v>
      </c>
      <c r="C2829">
        <v>200</v>
      </c>
      <c r="D2829">
        <v>531256678273999</v>
      </c>
      <c r="E2829">
        <v>531256680994200</v>
      </c>
      <c r="F2829">
        <f>(tester_performance_index[[#This Row],[post-handle-timestamp]]-tester_performance_index[[#This Row],[pre-handle-timestamp]])/1000000</f>
        <v>2.7202009999999999</v>
      </c>
    </row>
    <row r="2830" spans="1:6" hidden="1" x14ac:dyDescent="0.3">
      <c r="A2830" s="1" t="s">
        <v>5</v>
      </c>
      <c r="B2830" s="1" t="s">
        <v>15</v>
      </c>
      <c r="C2830">
        <v>200</v>
      </c>
      <c r="D2830">
        <v>531256685817200</v>
      </c>
      <c r="E2830">
        <v>531256688145300</v>
      </c>
      <c r="F2830">
        <f>(tester_performance_index[[#This Row],[post-handle-timestamp]]-tester_performance_index[[#This Row],[pre-handle-timestamp]])/1000000</f>
        <v>2.3281000000000001</v>
      </c>
    </row>
    <row r="2831" spans="1:6" hidden="1" x14ac:dyDescent="0.3">
      <c r="A2831" s="1" t="s">
        <v>5</v>
      </c>
      <c r="B2831" s="1" t="s">
        <v>16</v>
      </c>
      <c r="C2831">
        <v>200</v>
      </c>
      <c r="D2831">
        <v>531256692542500</v>
      </c>
      <c r="E2831">
        <v>531256694879699</v>
      </c>
      <c r="F2831">
        <f>(tester_performance_index[[#This Row],[post-handle-timestamp]]-tester_performance_index[[#This Row],[pre-handle-timestamp]])/1000000</f>
        <v>2.337199</v>
      </c>
    </row>
    <row r="2832" spans="1:6" hidden="1" x14ac:dyDescent="0.3">
      <c r="A2832" s="1" t="s">
        <v>5</v>
      </c>
      <c r="B2832" s="1" t="s">
        <v>11</v>
      </c>
      <c r="C2832">
        <v>200</v>
      </c>
      <c r="D2832">
        <v>531256698522000</v>
      </c>
      <c r="E2832">
        <v>531256701694900</v>
      </c>
      <c r="F2832">
        <f>(tester_performance_index[[#This Row],[post-handle-timestamp]]-tester_performance_index[[#This Row],[pre-handle-timestamp]])/1000000</f>
        <v>3.1728999999999998</v>
      </c>
    </row>
    <row r="2833" spans="1:6" hidden="1" x14ac:dyDescent="0.3">
      <c r="A2833" s="1" t="s">
        <v>5</v>
      </c>
      <c r="B2833" s="1" t="s">
        <v>17</v>
      </c>
      <c r="C2833">
        <v>200</v>
      </c>
      <c r="D2833">
        <v>531256708137200</v>
      </c>
      <c r="E2833">
        <v>531256710887600</v>
      </c>
      <c r="F2833">
        <f>(tester_performance_index[[#This Row],[post-handle-timestamp]]-tester_performance_index[[#This Row],[pre-handle-timestamp]])/1000000</f>
        <v>2.7504</v>
      </c>
    </row>
    <row r="2834" spans="1:6" hidden="1" x14ac:dyDescent="0.3">
      <c r="A2834" s="1" t="s">
        <v>5</v>
      </c>
      <c r="B2834" s="1" t="s">
        <v>18</v>
      </c>
      <c r="C2834">
        <v>200</v>
      </c>
      <c r="D2834">
        <v>531256718035700</v>
      </c>
      <c r="E2834">
        <v>531256722522500</v>
      </c>
      <c r="F2834">
        <f>(tester_performance_index[[#This Row],[post-handle-timestamp]]-tester_performance_index[[#This Row],[pre-handle-timestamp]])/1000000</f>
        <v>4.4867999999999997</v>
      </c>
    </row>
    <row r="2835" spans="1:6" hidden="1" x14ac:dyDescent="0.3">
      <c r="A2835" s="1" t="s">
        <v>5</v>
      </c>
      <c r="B2835" s="1" t="s">
        <v>19</v>
      </c>
      <c r="C2835">
        <v>200</v>
      </c>
      <c r="D2835">
        <v>531256726563100</v>
      </c>
      <c r="E2835">
        <v>531256730606599</v>
      </c>
      <c r="F2835">
        <f>(tester_performance_index[[#This Row],[post-handle-timestamp]]-tester_performance_index[[#This Row],[pre-handle-timestamp]])/1000000</f>
        <v>4.0434989999999997</v>
      </c>
    </row>
    <row r="2836" spans="1:6" hidden="1" x14ac:dyDescent="0.3">
      <c r="A2836" s="1" t="s">
        <v>5</v>
      </c>
      <c r="B2836" s="1" t="s">
        <v>20</v>
      </c>
      <c r="C2836">
        <v>200</v>
      </c>
      <c r="D2836">
        <v>531256734859499</v>
      </c>
      <c r="E2836">
        <v>531256737950800</v>
      </c>
      <c r="F2836">
        <f>(tester_performance_index[[#This Row],[post-handle-timestamp]]-tester_performance_index[[#This Row],[pre-handle-timestamp]])/1000000</f>
        <v>3.0913010000000001</v>
      </c>
    </row>
    <row r="2837" spans="1:6" hidden="1" x14ac:dyDescent="0.3">
      <c r="A2837" s="1" t="s">
        <v>5</v>
      </c>
      <c r="B2837" s="1" t="s">
        <v>21</v>
      </c>
      <c r="C2837">
        <v>200</v>
      </c>
      <c r="D2837">
        <v>531256749786300</v>
      </c>
      <c r="E2837">
        <v>531256752148999</v>
      </c>
      <c r="F2837">
        <f>(tester_performance_index[[#This Row],[post-handle-timestamp]]-tester_performance_index[[#This Row],[pre-handle-timestamp]])/1000000</f>
        <v>2.3626990000000001</v>
      </c>
    </row>
    <row r="2838" spans="1:6" x14ac:dyDescent="0.3">
      <c r="A2838" s="1" t="s">
        <v>26</v>
      </c>
      <c r="B2838" s="1" t="s">
        <v>40</v>
      </c>
      <c r="C2838">
        <v>200</v>
      </c>
      <c r="D2838">
        <v>531256758723499</v>
      </c>
      <c r="E2838">
        <v>531256924721800</v>
      </c>
      <c r="F2838">
        <f>(tester_performance_index[[#This Row],[post-handle-timestamp]]-tester_performance_index[[#This Row],[pre-handle-timestamp]])/1000000</f>
        <v>165.998301</v>
      </c>
    </row>
    <row r="2839" spans="1:6" hidden="1" x14ac:dyDescent="0.3">
      <c r="A2839" s="1" t="s">
        <v>5</v>
      </c>
      <c r="B2839" s="1" t="s">
        <v>8</v>
      </c>
      <c r="C2839">
        <v>200</v>
      </c>
      <c r="D2839">
        <v>531258861156799</v>
      </c>
      <c r="E2839">
        <v>531258863640900</v>
      </c>
      <c r="F2839">
        <f>(tester_performance_index[[#This Row],[post-handle-timestamp]]-tester_performance_index[[#This Row],[pre-handle-timestamp]])/1000000</f>
        <v>2.4841009999999999</v>
      </c>
    </row>
    <row r="2840" spans="1:6" hidden="1" x14ac:dyDescent="0.3">
      <c r="A2840" s="1" t="s">
        <v>5</v>
      </c>
      <c r="B2840" s="1" t="s">
        <v>15</v>
      </c>
      <c r="C2840">
        <v>200</v>
      </c>
      <c r="D2840">
        <v>531258866642700</v>
      </c>
      <c r="E2840">
        <v>531258868834900</v>
      </c>
      <c r="F2840">
        <f>(tester_performance_index[[#This Row],[post-handle-timestamp]]-tester_performance_index[[#This Row],[pre-handle-timestamp]])/1000000</f>
        <v>2.1922000000000001</v>
      </c>
    </row>
    <row r="2841" spans="1:6" hidden="1" x14ac:dyDescent="0.3">
      <c r="A2841" s="1" t="s">
        <v>5</v>
      </c>
      <c r="B2841" s="1" t="s">
        <v>9</v>
      </c>
      <c r="C2841">
        <v>200</v>
      </c>
      <c r="D2841">
        <v>531258872557200</v>
      </c>
      <c r="E2841">
        <v>531258874899600</v>
      </c>
      <c r="F2841">
        <f>(tester_performance_index[[#This Row],[post-handle-timestamp]]-tester_performance_index[[#This Row],[pre-handle-timestamp]])/1000000</f>
        <v>2.3424</v>
      </c>
    </row>
    <row r="2842" spans="1:6" hidden="1" x14ac:dyDescent="0.3">
      <c r="A2842" s="1" t="s">
        <v>5</v>
      </c>
      <c r="B2842" s="1" t="s">
        <v>10</v>
      </c>
      <c r="C2842">
        <v>200</v>
      </c>
      <c r="D2842">
        <v>531258878890300</v>
      </c>
      <c r="E2842">
        <v>531258881123599</v>
      </c>
      <c r="F2842">
        <f>(tester_performance_index[[#This Row],[post-handle-timestamp]]-tester_performance_index[[#This Row],[pre-handle-timestamp]])/1000000</f>
        <v>2.2332990000000001</v>
      </c>
    </row>
    <row r="2843" spans="1:6" hidden="1" x14ac:dyDescent="0.3">
      <c r="A2843" s="1" t="s">
        <v>5</v>
      </c>
      <c r="B2843" s="1" t="s">
        <v>12</v>
      </c>
      <c r="C2843">
        <v>200</v>
      </c>
      <c r="D2843">
        <v>531258884276500</v>
      </c>
      <c r="E2843">
        <v>531258886559100</v>
      </c>
      <c r="F2843">
        <f>(tester_performance_index[[#This Row],[post-handle-timestamp]]-tester_performance_index[[#This Row],[pre-handle-timestamp]])/1000000</f>
        <v>2.2826</v>
      </c>
    </row>
    <row r="2844" spans="1:6" hidden="1" x14ac:dyDescent="0.3">
      <c r="A2844" s="1" t="s">
        <v>5</v>
      </c>
      <c r="B2844" s="1" t="s">
        <v>13</v>
      </c>
      <c r="C2844">
        <v>200</v>
      </c>
      <c r="D2844">
        <v>531258889628100</v>
      </c>
      <c r="E2844">
        <v>531258891895000</v>
      </c>
      <c r="F2844">
        <f>(tester_performance_index[[#This Row],[post-handle-timestamp]]-tester_performance_index[[#This Row],[pre-handle-timestamp]])/1000000</f>
        <v>2.2669000000000001</v>
      </c>
    </row>
    <row r="2845" spans="1:6" hidden="1" x14ac:dyDescent="0.3">
      <c r="A2845" s="1" t="s">
        <v>5</v>
      </c>
      <c r="B2845" s="1" t="s">
        <v>14</v>
      </c>
      <c r="C2845">
        <v>200</v>
      </c>
      <c r="D2845">
        <v>531258895311799</v>
      </c>
      <c r="E2845">
        <v>531258898151800</v>
      </c>
      <c r="F2845">
        <f>(tester_performance_index[[#This Row],[post-handle-timestamp]]-tester_performance_index[[#This Row],[pre-handle-timestamp]])/1000000</f>
        <v>2.840001</v>
      </c>
    </row>
    <row r="2846" spans="1:6" hidden="1" x14ac:dyDescent="0.3">
      <c r="A2846" s="1" t="s">
        <v>5</v>
      </c>
      <c r="B2846" s="1" t="s">
        <v>16</v>
      </c>
      <c r="C2846">
        <v>200</v>
      </c>
      <c r="D2846">
        <v>531258901487200</v>
      </c>
      <c r="E2846">
        <v>531258903477599</v>
      </c>
      <c r="F2846">
        <f>(tester_performance_index[[#This Row],[post-handle-timestamp]]-tester_performance_index[[#This Row],[pre-handle-timestamp]])/1000000</f>
        <v>1.990399</v>
      </c>
    </row>
    <row r="2847" spans="1:6" hidden="1" x14ac:dyDescent="0.3">
      <c r="A2847" s="1" t="s">
        <v>5</v>
      </c>
      <c r="B2847" s="1" t="s">
        <v>11</v>
      </c>
      <c r="C2847">
        <v>200</v>
      </c>
      <c r="D2847">
        <v>531258906669000</v>
      </c>
      <c r="E2847">
        <v>531258909736000</v>
      </c>
      <c r="F2847">
        <f>(tester_performance_index[[#This Row],[post-handle-timestamp]]-tester_performance_index[[#This Row],[pre-handle-timestamp]])/1000000</f>
        <v>3.0670000000000002</v>
      </c>
    </row>
    <row r="2848" spans="1:6" hidden="1" x14ac:dyDescent="0.3">
      <c r="A2848" s="1" t="s">
        <v>5</v>
      </c>
      <c r="B2848" s="1" t="s">
        <v>17</v>
      </c>
      <c r="C2848">
        <v>200</v>
      </c>
      <c r="D2848">
        <v>531258913659499</v>
      </c>
      <c r="E2848">
        <v>531258915863600</v>
      </c>
      <c r="F2848">
        <f>(tester_performance_index[[#This Row],[post-handle-timestamp]]-tester_performance_index[[#This Row],[pre-handle-timestamp]])/1000000</f>
        <v>2.2041010000000001</v>
      </c>
    </row>
    <row r="2849" spans="1:6" hidden="1" x14ac:dyDescent="0.3">
      <c r="A2849" s="1" t="s">
        <v>5</v>
      </c>
      <c r="B2849" s="1" t="s">
        <v>18</v>
      </c>
      <c r="C2849">
        <v>200</v>
      </c>
      <c r="D2849">
        <v>531258919549900</v>
      </c>
      <c r="E2849">
        <v>531258921631800</v>
      </c>
      <c r="F2849">
        <f>(tester_performance_index[[#This Row],[post-handle-timestamp]]-tester_performance_index[[#This Row],[pre-handle-timestamp]])/1000000</f>
        <v>2.0819000000000001</v>
      </c>
    </row>
    <row r="2850" spans="1:6" hidden="1" x14ac:dyDescent="0.3">
      <c r="A2850" s="1" t="s">
        <v>5</v>
      </c>
      <c r="B2850" s="1" t="s">
        <v>19</v>
      </c>
      <c r="C2850">
        <v>200</v>
      </c>
      <c r="D2850">
        <v>531258925276700</v>
      </c>
      <c r="E2850">
        <v>531258927613800</v>
      </c>
      <c r="F2850">
        <f>(tester_performance_index[[#This Row],[post-handle-timestamp]]-tester_performance_index[[#This Row],[pre-handle-timestamp]])/1000000</f>
        <v>2.3371</v>
      </c>
    </row>
    <row r="2851" spans="1:6" hidden="1" x14ac:dyDescent="0.3">
      <c r="A2851" s="1" t="s">
        <v>5</v>
      </c>
      <c r="B2851" s="1" t="s">
        <v>20</v>
      </c>
      <c r="C2851">
        <v>200</v>
      </c>
      <c r="D2851">
        <v>531258930941000</v>
      </c>
      <c r="E2851">
        <v>531258933408700</v>
      </c>
      <c r="F2851">
        <f>(tester_performance_index[[#This Row],[post-handle-timestamp]]-tester_performance_index[[#This Row],[pre-handle-timestamp]])/1000000</f>
        <v>2.4676999999999998</v>
      </c>
    </row>
    <row r="2852" spans="1:6" hidden="1" x14ac:dyDescent="0.3">
      <c r="A2852" s="1" t="s">
        <v>5</v>
      </c>
      <c r="B2852" s="1" t="s">
        <v>21</v>
      </c>
      <c r="C2852">
        <v>200</v>
      </c>
      <c r="D2852">
        <v>531258943522400</v>
      </c>
      <c r="E2852">
        <v>531258945822100</v>
      </c>
      <c r="F2852">
        <f>(tester_performance_index[[#This Row],[post-handle-timestamp]]-tester_performance_index[[#This Row],[pre-handle-timestamp]])/1000000</f>
        <v>2.2997000000000001</v>
      </c>
    </row>
    <row r="2853" spans="1:6" x14ac:dyDescent="0.3">
      <c r="A2853" s="1" t="s">
        <v>26</v>
      </c>
      <c r="B2853" s="1" t="s">
        <v>40</v>
      </c>
      <c r="C2853">
        <v>200</v>
      </c>
      <c r="D2853">
        <v>531258950484600</v>
      </c>
      <c r="E2853">
        <v>531259125735500</v>
      </c>
      <c r="F2853">
        <f>(tester_performance_index[[#This Row],[post-handle-timestamp]]-tester_performance_index[[#This Row],[pre-handle-timestamp]])/1000000</f>
        <v>175.2509</v>
      </c>
    </row>
    <row r="2854" spans="1:6" hidden="1" x14ac:dyDescent="0.3">
      <c r="A2854" s="1" t="s">
        <v>5</v>
      </c>
      <c r="B2854" s="1" t="s">
        <v>8</v>
      </c>
      <c r="C2854">
        <v>200</v>
      </c>
      <c r="D2854">
        <v>531260788333200</v>
      </c>
      <c r="E2854">
        <v>531260790581100</v>
      </c>
      <c r="F2854">
        <f>(tester_performance_index[[#This Row],[post-handle-timestamp]]-tester_performance_index[[#This Row],[pre-handle-timestamp]])/1000000</f>
        <v>2.2479</v>
      </c>
    </row>
    <row r="2855" spans="1:6" hidden="1" x14ac:dyDescent="0.3">
      <c r="A2855" s="1" t="s">
        <v>5</v>
      </c>
      <c r="B2855" s="1" t="s">
        <v>9</v>
      </c>
      <c r="C2855">
        <v>200</v>
      </c>
      <c r="D2855">
        <v>531260793558500</v>
      </c>
      <c r="E2855">
        <v>531260796145100</v>
      </c>
      <c r="F2855">
        <f>(tester_performance_index[[#This Row],[post-handle-timestamp]]-tester_performance_index[[#This Row],[pre-handle-timestamp]])/1000000</f>
        <v>2.5865999999999998</v>
      </c>
    </row>
    <row r="2856" spans="1:6" hidden="1" x14ac:dyDescent="0.3">
      <c r="A2856" s="1" t="s">
        <v>5</v>
      </c>
      <c r="B2856" s="1" t="s">
        <v>10</v>
      </c>
      <c r="C2856">
        <v>200</v>
      </c>
      <c r="D2856">
        <v>531260799971699</v>
      </c>
      <c r="E2856">
        <v>531260802517400</v>
      </c>
      <c r="F2856">
        <f>(tester_performance_index[[#This Row],[post-handle-timestamp]]-tester_performance_index[[#This Row],[pre-handle-timestamp]])/1000000</f>
        <v>2.5457010000000002</v>
      </c>
    </row>
    <row r="2857" spans="1:6" hidden="1" x14ac:dyDescent="0.3">
      <c r="A2857" s="1" t="s">
        <v>5</v>
      </c>
      <c r="B2857" s="1" t="s">
        <v>12</v>
      </c>
      <c r="C2857">
        <v>200</v>
      </c>
      <c r="D2857">
        <v>531260805298700</v>
      </c>
      <c r="E2857">
        <v>531260807584899</v>
      </c>
      <c r="F2857">
        <f>(tester_performance_index[[#This Row],[post-handle-timestamp]]-tester_performance_index[[#This Row],[pre-handle-timestamp]])/1000000</f>
        <v>2.2861989999999999</v>
      </c>
    </row>
    <row r="2858" spans="1:6" hidden="1" x14ac:dyDescent="0.3">
      <c r="A2858" s="1" t="s">
        <v>5</v>
      </c>
      <c r="B2858" s="1" t="s">
        <v>13</v>
      </c>
      <c r="C2858">
        <v>200</v>
      </c>
      <c r="D2858">
        <v>531260810671600</v>
      </c>
      <c r="E2858">
        <v>531260813128100</v>
      </c>
      <c r="F2858">
        <f>(tester_performance_index[[#This Row],[post-handle-timestamp]]-tester_performance_index[[#This Row],[pre-handle-timestamp]])/1000000</f>
        <v>2.4565000000000001</v>
      </c>
    </row>
    <row r="2859" spans="1:6" hidden="1" x14ac:dyDescent="0.3">
      <c r="A2859" s="1" t="s">
        <v>5</v>
      </c>
      <c r="B2859" s="1" t="s">
        <v>14</v>
      </c>
      <c r="C2859">
        <v>200</v>
      </c>
      <c r="D2859">
        <v>531260815706800</v>
      </c>
      <c r="E2859">
        <v>531260817992700</v>
      </c>
      <c r="F2859">
        <f>(tester_performance_index[[#This Row],[post-handle-timestamp]]-tester_performance_index[[#This Row],[pre-handle-timestamp]])/1000000</f>
        <v>2.2858999999999998</v>
      </c>
    </row>
    <row r="2860" spans="1:6" hidden="1" x14ac:dyDescent="0.3">
      <c r="A2860" s="1" t="s">
        <v>5</v>
      </c>
      <c r="B2860" s="1" t="s">
        <v>15</v>
      </c>
      <c r="C2860">
        <v>200</v>
      </c>
      <c r="D2860">
        <v>531260821082300</v>
      </c>
      <c r="E2860">
        <v>531260823890100</v>
      </c>
      <c r="F2860">
        <f>(tester_performance_index[[#This Row],[post-handle-timestamp]]-tester_performance_index[[#This Row],[pre-handle-timestamp]])/1000000</f>
        <v>2.8077999999999999</v>
      </c>
    </row>
    <row r="2861" spans="1:6" hidden="1" x14ac:dyDescent="0.3">
      <c r="A2861" s="1" t="s">
        <v>5</v>
      </c>
      <c r="B2861" s="1" t="s">
        <v>16</v>
      </c>
      <c r="C2861">
        <v>200</v>
      </c>
      <c r="D2861">
        <v>531260828303799</v>
      </c>
      <c r="E2861">
        <v>531260830942000</v>
      </c>
      <c r="F2861">
        <f>(tester_performance_index[[#This Row],[post-handle-timestamp]]-tester_performance_index[[#This Row],[pre-handle-timestamp]])/1000000</f>
        <v>2.638201</v>
      </c>
    </row>
    <row r="2862" spans="1:6" hidden="1" x14ac:dyDescent="0.3">
      <c r="A2862" s="1" t="s">
        <v>5</v>
      </c>
      <c r="B2862" s="1" t="s">
        <v>11</v>
      </c>
      <c r="C2862">
        <v>200</v>
      </c>
      <c r="D2862">
        <v>531260833839200</v>
      </c>
      <c r="E2862">
        <v>531260836155800</v>
      </c>
      <c r="F2862">
        <f>(tester_performance_index[[#This Row],[post-handle-timestamp]]-tester_performance_index[[#This Row],[pre-handle-timestamp]])/1000000</f>
        <v>2.3166000000000002</v>
      </c>
    </row>
    <row r="2863" spans="1:6" hidden="1" x14ac:dyDescent="0.3">
      <c r="A2863" s="1" t="s">
        <v>5</v>
      </c>
      <c r="B2863" s="1" t="s">
        <v>17</v>
      </c>
      <c r="C2863">
        <v>200</v>
      </c>
      <c r="D2863">
        <v>531260839144400</v>
      </c>
      <c r="E2863">
        <v>531260841353400</v>
      </c>
      <c r="F2863">
        <f>(tester_performance_index[[#This Row],[post-handle-timestamp]]-tester_performance_index[[#This Row],[pre-handle-timestamp]])/1000000</f>
        <v>2.2090000000000001</v>
      </c>
    </row>
    <row r="2864" spans="1:6" hidden="1" x14ac:dyDescent="0.3">
      <c r="A2864" s="1" t="s">
        <v>5</v>
      </c>
      <c r="B2864" s="1" t="s">
        <v>18</v>
      </c>
      <c r="C2864">
        <v>200</v>
      </c>
      <c r="D2864">
        <v>531260844920299</v>
      </c>
      <c r="E2864">
        <v>531260847092699</v>
      </c>
      <c r="F2864">
        <f>(tester_performance_index[[#This Row],[post-handle-timestamp]]-tester_performance_index[[#This Row],[pre-handle-timestamp]])/1000000</f>
        <v>2.1724000000000001</v>
      </c>
    </row>
    <row r="2865" spans="1:6" hidden="1" x14ac:dyDescent="0.3">
      <c r="A2865" s="1" t="s">
        <v>5</v>
      </c>
      <c r="B2865" s="1" t="s">
        <v>19</v>
      </c>
      <c r="C2865">
        <v>200</v>
      </c>
      <c r="D2865">
        <v>531260851322700</v>
      </c>
      <c r="E2865">
        <v>531260853602900</v>
      </c>
      <c r="F2865">
        <f>(tester_performance_index[[#This Row],[post-handle-timestamp]]-tester_performance_index[[#This Row],[pre-handle-timestamp]])/1000000</f>
        <v>2.2801999999999998</v>
      </c>
    </row>
    <row r="2866" spans="1:6" hidden="1" x14ac:dyDescent="0.3">
      <c r="A2866" s="1" t="s">
        <v>5</v>
      </c>
      <c r="B2866" s="1" t="s">
        <v>20</v>
      </c>
      <c r="C2866">
        <v>200</v>
      </c>
      <c r="D2866">
        <v>531260856227100</v>
      </c>
      <c r="E2866">
        <v>531260858559199</v>
      </c>
      <c r="F2866">
        <f>(tester_performance_index[[#This Row],[post-handle-timestamp]]-tester_performance_index[[#This Row],[pre-handle-timestamp]])/1000000</f>
        <v>2.3320989999999999</v>
      </c>
    </row>
    <row r="2867" spans="1:6" hidden="1" x14ac:dyDescent="0.3">
      <c r="A2867" s="1" t="s">
        <v>5</v>
      </c>
      <c r="B2867" s="1" t="s">
        <v>21</v>
      </c>
      <c r="C2867">
        <v>200</v>
      </c>
      <c r="D2867">
        <v>531260867069500</v>
      </c>
      <c r="E2867">
        <v>531260869149100</v>
      </c>
      <c r="F2867">
        <f>(tester_performance_index[[#This Row],[post-handle-timestamp]]-tester_performance_index[[#This Row],[pre-handle-timestamp]])/1000000</f>
        <v>2.0796000000000001</v>
      </c>
    </row>
    <row r="2868" spans="1:6" x14ac:dyDescent="0.3">
      <c r="A2868" s="1" t="s">
        <v>26</v>
      </c>
      <c r="B2868" s="1" t="s">
        <v>40</v>
      </c>
      <c r="C2868">
        <v>200</v>
      </c>
      <c r="D2868">
        <v>531260873972800</v>
      </c>
      <c r="E2868">
        <v>531260993510799</v>
      </c>
      <c r="F2868">
        <f>(tester_performance_index[[#This Row],[post-handle-timestamp]]-tester_performance_index[[#This Row],[pre-handle-timestamp]])/1000000</f>
        <v>119.537999</v>
      </c>
    </row>
    <row r="2869" spans="1:6" hidden="1" x14ac:dyDescent="0.3">
      <c r="A2869" s="1" t="s">
        <v>5</v>
      </c>
      <c r="B2869" s="1" t="s">
        <v>8</v>
      </c>
      <c r="C2869">
        <v>200</v>
      </c>
      <c r="D2869">
        <v>531261393592900</v>
      </c>
      <c r="E2869">
        <v>531261395797800</v>
      </c>
      <c r="F2869">
        <f>(tester_performance_index[[#This Row],[post-handle-timestamp]]-tester_performance_index[[#This Row],[pre-handle-timestamp]])/1000000</f>
        <v>2.2048999999999999</v>
      </c>
    </row>
    <row r="2870" spans="1:6" hidden="1" x14ac:dyDescent="0.3">
      <c r="A2870" s="1" t="s">
        <v>5</v>
      </c>
      <c r="B2870" s="1" t="s">
        <v>9</v>
      </c>
      <c r="C2870">
        <v>200</v>
      </c>
      <c r="D2870">
        <v>531261398681100</v>
      </c>
      <c r="E2870">
        <v>531261401215899</v>
      </c>
      <c r="F2870">
        <f>(tester_performance_index[[#This Row],[post-handle-timestamp]]-tester_performance_index[[#This Row],[pre-handle-timestamp]])/1000000</f>
        <v>2.534799</v>
      </c>
    </row>
    <row r="2871" spans="1:6" hidden="1" x14ac:dyDescent="0.3">
      <c r="A2871" s="1" t="s">
        <v>5</v>
      </c>
      <c r="B2871" s="1" t="s">
        <v>10</v>
      </c>
      <c r="C2871">
        <v>200</v>
      </c>
      <c r="D2871">
        <v>531261404673400</v>
      </c>
      <c r="E2871">
        <v>531261406792400</v>
      </c>
      <c r="F2871">
        <f>(tester_performance_index[[#This Row],[post-handle-timestamp]]-tester_performance_index[[#This Row],[pre-handle-timestamp]])/1000000</f>
        <v>2.1190000000000002</v>
      </c>
    </row>
    <row r="2872" spans="1:6" hidden="1" x14ac:dyDescent="0.3">
      <c r="A2872" s="1" t="s">
        <v>5</v>
      </c>
      <c r="B2872" s="1" t="s">
        <v>12</v>
      </c>
      <c r="C2872">
        <v>200</v>
      </c>
      <c r="D2872">
        <v>531261409345900</v>
      </c>
      <c r="E2872">
        <v>531261411640999</v>
      </c>
      <c r="F2872">
        <f>(tester_performance_index[[#This Row],[post-handle-timestamp]]-tester_performance_index[[#This Row],[pre-handle-timestamp]])/1000000</f>
        <v>2.295099</v>
      </c>
    </row>
    <row r="2873" spans="1:6" hidden="1" x14ac:dyDescent="0.3">
      <c r="A2873" s="1" t="s">
        <v>5</v>
      </c>
      <c r="B2873" s="1" t="s">
        <v>13</v>
      </c>
      <c r="C2873">
        <v>200</v>
      </c>
      <c r="D2873">
        <v>531261414620100</v>
      </c>
      <c r="E2873">
        <v>531261416862700</v>
      </c>
      <c r="F2873">
        <f>(tester_performance_index[[#This Row],[post-handle-timestamp]]-tester_performance_index[[#This Row],[pre-handle-timestamp]])/1000000</f>
        <v>2.2425999999999999</v>
      </c>
    </row>
    <row r="2874" spans="1:6" hidden="1" x14ac:dyDescent="0.3">
      <c r="A2874" s="1" t="s">
        <v>5</v>
      </c>
      <c r="B2874" s="1" t="s">
        <v>14</v>
      </c>
      <c r="C2874">
        <v>200</v>
      </c>
      <c r="D2874">
        <v>531261419436400</v>
      </c>
      <c r="E2874">
        <v>531261421564899</v>
      </c>
      <c r="F2874">
        <f>(tester_performance_index[[#This Row],[post-handle-timestamp]]-tester_performance_index[[#This Row],[pre-handle-timestamp]])/1000000</f>
        <v>2.1284990000000001</v>
      </c>
    </row>
    <row r="2875" spans="1:6" hidden="1" x14ac:dyDescent="0.3">
      <c r="A2875" s="1" t="s">
        <v>5</v>
      </c>
      <c r="B2875" s="1" t="s">
        <v>15</v>
      </c>
      <c r="C2875">
        <v>200</v>
      </c>
      <c r="D2875">
        <v>531261424335900</v>
      </c>
      <c r="E2875">
        <v>531261426629100</v>
      </c>
      <c r="F2875">
        <f>(tester_performance_index[[#This Row],[post-handle-timestamp]]-tester_performance_index[[#This Row],[pre-handle-timestamp]])/1000000</f>
        <v>2.2932000000000001</v>
      </c>
    </row>
    <row r="2876" spans="1:6" hidden="1" x14ac:dyDescent="0.3">
      <c r="A2876" s="1" t="s">
        <v>5</v>
      </c>
      <c r="B2876" s="1" t="s">
        <v>16</v>
      </c>
      <c r="C2876">
        <v>200</v>
      </c>
      <c r="D2876">
        <v>531261430298600</v>
      </c>
      <c r="E2876">
        <v>531261432722899</v>
      </c>
      <c r="F2876">
        <f>(tester_performance_index[[#This Row],[post-handle-timestamp]]-tester_performance_index[[#This Row],[pre-handle-timestamp]])/1000000</f>
        <v>2.424299</v>
      </c>
    </row>
    <row r="2877" spans="1:6" hidden="1" x14ac:dyDescent="0.3">
      <c r="A2877" s="1" t="s">
        <v>5</v>
      </c>
      <c r="B2877" s="1" t="s">
        <v>11</v>
      </c>
      <c r="C2877">
        <v>200</v>
      </c>
      <c r="D2877">
        <v>531261435696700</v>
      </c>
      <c r="E2877">
        <v>531261438784300</v>
      </c>
      <c r="F2877">
        <f>(tester_performance_index[[#This Row],[post-handle-timestamp]]-tester_performance_index[[#This Row],[pre-handle-timestamp]])/1000000</f>
        <v>3.0876000000000001</v>
      </c>
    </row>
    <row r="2878" spans="1:6" hidden="1" x14ac:dyDescent="0.3">
      <c r="A2878" s="1" t="s">
        <v>5</v>
      </c>
      <c r="B2878" s="1" t="s">
        <v>17</v>
      </c>
      <c r="C2878">
        <v>200</v>
      </c>
      <c r="D2878">
        <v>531261442542700</v>
      </c>
      <c r="E2878">
        <v>531261444795300</v>
      </c>
      <c r="F2878">
        <f>(tester_performance_index[[#This Row],[post-handle-timestamp]]-tester_performance_index[[#This Row],[pre-handle-timestamp]])/1000000</f>
        <v>2.2526000000000002</v>
      </c>
    </row>
    <row r="2879" spans="1:6" hidden="1" x14ac:dyDescent="0.3">
      <c r="A2879" s="1" t="s">
        <v>5</v>
      </c>
      <c r="B2879" s="1" t="s">
        <v>18</v>
      </c>
      <c r="C2879">
        <v>200</v>
      </c>
      <c r="D2879">
        <v>531261448394599</v>
      </c>
      <c r="E2879">
        <v>531261450543900</v>
      </c>
      <c r="F2879">
        <f>(tester_performance_index[[#This Row],[post-handle-timestamp]]-tester_performance_index[[#This Row],[pre-handle-timestamp]])/1000000</f>
        <v>2.1493009999999999</v>
      </c>
    </row>
    <row r="2880" spans="1:6" hidden="1" x14ac:dyDescent="0.3">
      <c r="A2880" s="1" t="s">
        <v>5</v>
      </c>
      <c r="B2880" s="1" t="s">
        <v>19</v>
      </c>
      <c r="C2880">
        <v>200</v>
      </c>
      <c r="D2880">
        <v>531261453217500</v>
      </c>
      <c r="E2880">
        <v>531261455397899</v>
      </c>
      <c r="F2880">
        <f>(tester_performance_index[[#This Row],[post-handle-timestamp]]-tester_performance_index[[#This Row],[pre-handle-timestamp]])/1000000</f>
        <v>2.180399</v>
      </c>
    </row>
    <row r="2881" spans="1:6" x14ac:dyDescent="0.3">
      <c r="A2881" s="1" t="s">
        <v>5</v>
      </c>
      <c r="B2881" s="1" t="s">
        <v>32</v>
      </c>
      <c r="C2881">
        <v>200</v>
      </c>
      <c r="D2881">
        <v>531261457762300</v>
      </c>
      <c r="E2881">
        <v>531261479731200</v>
      </c>
      <c r="F2881">
        <f>(tester_performance_index[[#This Row],[post-handle-timestamp]]-tester_performance_index[[#This Row],[pre-handle-timestamp]])/1000000</f>
        <v>21.968900000000001</v>
      </c>
    </row>
    <row r="2882" spans="1:6" hidden="1" x14ac:dyDescent="0.3">
      <c r="A2882" s="1" t="s">
        <v>5</v>
      </c>
      <c r="B2882" s="1" t="s">
        <v>20</v>
      </c>
      <c r="C2882">
        <v>200</v>
      </c>
      <c r="D2882">
        <v>531262589911600</v>
      </c>
      <c r="E2882">
        <v>531262592598299</v>
      </c>
      <c r="F2882">
        <f>(tester_performance_index[[#This Row],[post-handle-timestamp]]-tester_performance_index[[#This Row],[pre-handle-timestamp]])/1000000</f>
        <v>2.6866989999999999</v>
      </c>
    </row>
    <row r="2883" spans="1:6" hidden="1" x14ac:dyDescent="0.3">
      <c r="A2883" s="1" t="s">
        <v>5</v>
      </c>
      <c r="B2883" s="1" t="s">
        <v>8</v>
      </c>
      <c r="C2883">
        <v>200</v>
      </c>
      <c r="D2883">
        <v>531262602505199</v>
      </c>
      <c r="E2883">
        <v>531262604729500</v>
      </c>
      <c r="F2883">
        <f>(tester_performance_index[[#This Row],[post-handle-timestamp]]-tester_performance_index[[#This Row],[pre-handle-timestamp]])/1000000</f>
        <v>2.2243010000000001</v>
      </c>
    </row>
    <row r="2884" spans="1:6" hidden="1" x14ac:dyDescent="0.3">
      <c r="A2884" s="1" t="s">
        <v>5</v>
      </c>
      <c r="B2884" s="1" t="s">
        <v>9</v>
      </c>
      <c r="C2884">
        <v>200</v>
      </c>
      <c r="D2884">
        <v>531262607481800</v>
      </c>
      <c r="E2884">
        <v>531262609699300</v>
      </c>
      <c r="F2884">
        <f>(tester_performance_index[[#This Row],[post-handle-timestamp]]-tester_performance_index[[#This Row],[pre-handle-timestamp]])/1000000</f>
        <v>2.2174999999999998</v>
      </c>
    </row>
    <row r="2885" spans="1:6" hidden="1" x14ac:dyDescent="0.3">
      <c r="A2885" s="1" t="s">
        <v>5</v>
      </c>
      <c r="B2885" s="1" t="s">
        <v>10</v>
      </c>
      <c r="C2885">
        <v>200</v>
      </c>
      <c r="D2885">
        <v>531262612965300</v>
      </c>
      <c r="E2885">
        <v>531262615140000</v>
      </c>
      <c r="F2885">
        <f>(tester_performance_index[[#This Row],[post-handle-timestamp]]-tester_performance_index[[#This Row],[pre-handle-timestamp]])/1000000</f>
        <v>2.1747000000000001</v>
      </c>
    </row>
    <row r="2886" spans="1:6" hidden="1" x14ac:dyDescent="0.3">
      <c r="A2886" s="1" t="s">
        <v>5</v>
      </c>
      <c r="B2886" s="1" t="s">
        <v>12</v>
      </c>
      <c r="C2886">
        <v>200</v>
      </c>
      <c r="D2886">
        <v>531262617770500</v>
      </c>
      <c r="E2886">
        <v>531262620091600</v>
      </c>
      <c r="F2886">
        <f>(tester_performance_index[[#This Row],[post-handle-timestamp]]-tester_performance_index[[#This Row],[pre-handle-timestamp]])/1000000</f>
        <v>2.3210999999999999</v>
      </c>
    </row>
    <row r="2887" spans="1:6" hidden="1" x14ac:dyDescent="0.3">
      <c r="A2887" s="1" t="s">
        <v>5</v>
      </c>
      <c r="B2887" s="1" t="s">
        <v>13</v>
      </c>
      <c r="C2887">
        <v>200</v>
      </c>
      <c r="D2887">
        <v>531262623167400</v>
      </c>
      <c r="E2887">
        <v>531262625332400</v>
      </c>
      <c r="F2887">
        <f>(tester_performance_index[[#This Row],[post-handle-timestamp]]-tester_performance_index[[#This Row],[pre-handle-timestamp]])/1000000</f>
        <v>2.165</v>
      </c>
    </row>
    <row r="2888" spans="1:6" hidden="1" x14ac:dyDescent="0.3">
      <c r="A2888" s="1" t="s">
        <v>5</v>
      </c>
      <c r="B2888" s="1" t="s">
        <v>14</v>
      </c>
      <c r="C2888">
        <v>200</v>
      </c>
      <c r="D2888">
        <v>531262627973799</v>
      </c>
      <c r="E2888">
        <v>531262630158800</v>
      </c>
      <c r="F2888">
        <f>(tester_performance_index[[#This Row],[post-handle-timestamp]]-tester_performance_index[[#This Row],[pre-handle-timestamp]])/1000000</f>
        <v>2.1850010000000002</v>
      </c>
    </row>
    <row r="2889" spans="1:6" hidden="1" x14ac:dyDescent="0.3">
      <c r="A2889" s="1" t="s">
        <v>5</v>
      </c>
      <c r="B2889" s="1" t="s">
        <v>15</v>
      </c>
      <c r="C2889">
        <v>200</v>
      </c>
      <c r="D2889">
        <v>531262633126499</v>
      </c>
      <c r="E2889">
        <v>531262635454000</v>
      </c>
      <c r="F2889">
        <f>(tester_performance_index[[#This Row],[post-handle-timestamp]]-tester_performance_index[[#This Row],[pre-handle-timestamp]])/1000000</f>
        <v>2.3275009999999998</v>
      </c>
    </row>
    <row r="2890" spans="1:6" hidden="1" x14ac:dyDescent="0.3">
      <c r="A2890" s="1" t="s">
        <v>5</v>
      </c>
      <c r="B2890" s="1" t="s">
        <v>16</v>
      </c>
      <c r="C2890">
        <v>200</v>
      </c>
      <c r="D2890">
        <v>531262639153900</v>
      </c>
      <c r="E2890">
        <v>531262641268600</v>
      </c>
      <c r="F2890">
        <f>(tester_performance_index[[#This Row],[post-handle-timestamp]]-tester_performance_index[[#This Row],[pre-handle-timestamp]])/1000000</f>
        <v>2.1147</v>
      </c>
    </row>
    <row r="2891" spans="1:6" hidden="1" x14ac:dyDescent="0.3">
      <c r="A2891" s="1" t="s">
        <v>5</v>
      </c>
      <c r="B2891" s="1" t="s">
        <v>11</v>
      </c>
      <c r="C2891">
        <v>200</v>
      </c>
      <c r="D2891">
        <v>531262643907699</v>
      </c>
      <c r="E2891">
        <v>531262646072100</v>
      </c>
      <c r="F2891">
        <f>(tester_performance_index[[#This Row],[post-handle-timestamp]]-tester_performance_index[[#This Row],[pre-handle-timestamp]])/1000000</f>
        <v>2.1644009999999998</v>
      </c>
    </row>
    <row r="2892" spans="1:6" hidden="1" x14ac:dyDescent="0.3">
      <c r="A2892" s="1" t="s">
        <v>5</v>
      </c>
      <c r="B2892" s="1" t="s">
        <v>17</v>
      </c>
      <c r="C2892">
        <v>200</v>
      </c>
      <c r="D2892">
        <v>531262649651900</v>
      </c>
      <c r="E2892">
        <v>531262651899400</v>
      </c>
      <c r="F2892">
        <f>(tester_performance_index[[#This Row],[post-handle-timestamp]]-tester_performance_index[[#This Row],[pre-handle-timestamp]])/1000000</f>
        <v>2.2475000000000001</v>
      </c>
    </row>
    <row r="2893" spans="1:6" hidden="1" x14ac:dyDescent="0.3">
      <c r="A2893" s="1" t="s">
        <v>5</v>
      </c>
      <c r="B2893" s="1" t="s">
        <v>18</v>
      </c>
      <c r="C2893">
        <v>200</v>
      </c>
      <c r="D2893">
        <v>531262655367400</v>
      </c>
      <c r="E2893">
        <v>531262657511599</v>
      </c>
      <c r="F2893">
        <f>(tester_performance_index[[#This Row],[post-handle-timestamp]]-tester_performance_index[[#This Row],[pre-handle-timestamp]])/1000000</f>
        <v>2.144199</v>
      </c>
    </row>
    <row r="2894" spans="1:6" hidden="1" x14ac:dyDescent="0.3">
      <c r="A2894" s="1" t="s">
        <v>5</v>
      </c>
      <c r="B2894" s="1" t="s">
        <v>19</v>
      </c>
      <c r="C2894">
        <v>200</v>
      </c>
      <c r="D2894">
        <v>531262659997000</v>
      </c>
      <c r="E2894">
        <v>531262662067100</v>
      </c>
      <c r="F2894">
        <f>(tester_performance_index[[#This Row],[post-handle-timestamp]]-tester_performance_index[[#This Row],[pre-handle-timestamp]])/1000000</f>
        <v>2.0701000000000001</v>
      </c>
    </row>
    <row r="2895" spans="1:6" hidden="1" x14ac:dyDescent="0.3">
      <c r="A2895" s="1" t="s">
        <v>5</v>
      </c>
      <c r="B2895" s="1" t="s">
        <v>20</v>
      </c>
      <c r="C2895">
        <v>200</v>
      </c>
      <c r="D2895">
        <v>531262665143499</v>
      </c>
      <c r="E2895">
        <v>531262667368500</v>
      </c>
      <c r="F2895">
        <f>(tester_performance_index[[#This Row],[post-handle-timestamp]]-tester_performance_index[[#This Row],[pre-handle-timestamp]])/1000000</f>
        <v>2.2250009999999998</v>
      </c>
    </row>
    <row r="2896" spans="1:6" hidden="1" x14ac:dyDescent="0.3">
      <c r="A2896" s="1" t="s">
        <v>5</v>
      </c>
      <c r="B2896" s="1" t="s">
        <v>21</v>
      </c>
      <c r="C2896">
        <v>200</v>
      </c>
      <c r="D2896">
        <v>531262676579900</v>
      </c>
      <c r="E2896">
        <v>531262678942900</v>
      </c>
      <c r="F2896">
        <f>(tester_performance_index[[#This Row],[post-handle-timestamp]]-tester_performance_index[[#This Row],[pre-handle-timestamp]])/1000000</f>
        <v>2.363</v>
      </c>
    </row>
    <row r="2897" spans="1:6" hidden="1" x14ac:dyDescent="0.3">
      <c r="A2897" s="1" t="s">
        <v>5</v>
      </c>
      <c r="B2897" s="1" t="s">
        <v>28</v>
      </c>
      <c r="C2897">
        <v>200</v>
      </c>
      <c r="D2897">
        <v>531262683547100</v>
      </c>
      <c r="E2897">
        <v>531262685677000</v>
      </c>
      <c r="F2897">
        <f>(tester_performance_index[[#This Row],[post-handle-timestamp]]-tester_performance_index[[#This Row],[pre-handle-timestamp]])/1000000</f>
        <v>2.1299000000000001</v>
      </c>
    </row>
    <row r="2898" spans="1:6" x14ac:dyDescent="0.3">
      <c r="A2898" s="1" t="s">
        <v>5</v>
      </c>
      <c r="B2898" s="1" t="s">
        <v>35</v>
      </c>
      <c r="C2898">
        <v>200</v>
      </c>
      <c r="D2898">
        <v>531262690022200</v>
      </c>
      <c r="E2898">
        <v>531262715744700</v>
      </c>
      <c r="F2898">
        <f>(tester_performance_index[[#This Row],[post-handle-timestamp]]-tester_performance_index[[#This Row],[pre-handle-timestamp]])/1000000</f>
        <v>25.7225</v>
      </c>
    </row>
    <row r="2899" spans="1:6" hidden="1" x14ac:dyDescent="0.3">
      <c r="A2899" s="1" t="s">
        <v>5</v>
      </c>
      <c r="B2899" s="1" t="s">
        <v>8</v>
      </c>
      <c r="C2899">
        <v>200</v>
      </c>
      <c r="D2899">
        <v>531264080249500</v>
      </c>
      <c r="E2899">
        <v>531264083447400</v>
      </c>
      <c r="F2899">
        <f>(tester_performance_index[[#This Row],[post-handle-timestamp]]-tester_performance_index[[#This Row],[pre-handle-timestamp]])/1000000</f>
        <v>3.1979000000000002</v>
      </c>
    </row>
    <row r="2900" spans="1:6" hidden="1" x14ac:dyDescent="0.3">
      <c r="A2900" s="1" t="s">
        <v>5</v>
      </c>
      <c r="B2900" s="1" t="s">
        <v>9</v>
      </c>
      <c r="C2900">
        <v>200</v>
      </c>
      <c r="D2900">
        <v>531264086998900</v>
      </c>
      <c r="E2900">
        <v>531264089693899</v>
      </c>
      <c r="F2900">
        <f>(tester_performance_index[[#This Row],[post-handle-timestamp]]-tester_performance_index[[#This Row],[pre-handle-timestamp]])/1000000</f>
        <v>2.6949990000000001</v>
      </c>
    </row>
    <row r="2901" spans="1:6" hidden="1" x14ac:dyDescent="0.3">
      <c r="A2901" s="1" t="s">
        <v>5</v>
      </c>
      <c r="B2901" s="1" t="s">
        <v>10</v>
      </c>
      <c r="C2901">
        <v>200</v>
      </c>
      <c r="D2901">
        <v>531264093969300</v>
      </c>
      <c r="E2901">
        <v>531264108736500</v>
      </c>
      <c r="F2901">
        <f>(tester_performance_index[[#This Row],[post-handle-timestamp]]-tester_performance_index[[#This Row],[pre-handle-timestamp]])/1000000</f>
        <v>14.767200000000001</v>
      </c>
    </row>
    <row r="2902" spans="1:6" hidden="1" x14ac:dyDescent="0.3">
      <c r="A2902" s="1" t="s">
        <v>5</v>
      </c>
      <c r="B2902" s="1" t="s">
        <v>12</v>
      </c>
      <c r="C2902">
        <v>200</v>
      </c>
      <c r="D2902">
        <v>531264115867299</v>
      </c>
      <c r="E2902">
        <v>531264118553700</v>
      </c>
      <c r="F2902">
        <f>(tester_performance_index[[#This Row],[post-handle-timestamp]]-tester_performance_index[[#This Row],[pre-handle-timestamp]])/1000000</f>
        <v>2.686401</v>
      </c>
    </row>
    <row r="2903" spans="1:6" hidden="1" x14ac:dyDescent="0.3">
      <c r="A2903" s="1" t="s">
        <v>5</v>
      </c>
      <c r="B2903" s="1" t="s">
        <v>13</v>
      </c>
      <c r="C2903">
        <v>200</v>
      </c>
      <c r="D2903">
        <v>531264122327500</v>
      </c>
      <c r="E2903">
        <v>531264124902499</v>
      </c>
      <c r="F2903">
        <f>(tester_performance_index[[#This Row],[post-handle-timestamp]]-tester_performance_index[[#This Row],[pre-handle-timestamp]])/1000000</f>
        <v>2.574999</v>
      </c>
    </row>
    <row r="2904" spans="1:6" hidden="1" x14ac:dyDescent="0.3">
      <c r="A2904" s="1" t="s">
        <v>5</v>
      </c>
      <c r="B2904" s="1" t="s">
        <v>18</v>
      </c>
      <c r="C2904">
        <v>200</v>
      </c>
      <c r="D2904">
        <v>531264127395799</v>
      </c>
      <c r="E2904">
        <v>531264129327500</v>
      </c>
      <c r="F2904">
        <f>(tester_performance_index[[#This Row],[post-handle-timestamp]]-tester_performance_index[[#This Row],[pre-handle-timestamp]])/1000000</f>
        <v>1.9317009999999999</v>
      </c>
    </row>
    <row r="2905" spans="1:6" hidden="1" x14ac:dyDescent="0.3">
      <c r="A2905" s="1" t="s">
        <v>5</v>
      </c>
      <c r="B2905" s="1" t="s">
        <v>14</v>
      </c>
      <c r="C2905">
        <v>200</v>
      </c>
      <c r="D2905">
        <v>531264131728300</v>
      </c>
      <c r="E2905">
        <v>531264133775400</v>
      </c>
      <c r="F2905">
        <f>(tester_performance_index[[#This Row],[post-handle-timestamp]]-tester_performance_index[[#This Row],[pre-handle-timestamp]])/1000000</f>
        <v>2.0470999999999999</v>
      </c>
    </row>
    <row r="2906" spans="1:6" hidden="1" x14ac:dyDescent="0.3">
      <c r="A2906" s="1" t="s">
        <v>5</v>
      </c>
      <c r="B2906" s="1" t="s">
        <v>15</v>
      </c>
      <c r="C2906">
        <v>200</v>
      </c>
      <c r="D2906">
        <v>531264136498600</v>
      </c>
      <c r="E2906">
        <v>531264138669400</v>
      </c>
      <c r="F2906">
        <f>(tester_performance_index[[#This Row],[post-handle-timestamp]]-tester_performance_index[[#This Row],[pre-handle-timestamp]])/1000000</f>
        <v>2.1707999999999998</v>
      </c>
    </row>
    <row r="2907" spans="1:6" hidden="1" x14ac:dyDescent="0.3">
      <c r="A2907" s="1" t="s">
        <v>5</v>
      </c>
      <c r="B2907" s="1" t="s">
        <v>16</v>
      </c>
      <c r="C2907">
        <v>200</v>
      </c>
      <c r="D2907">
        <v>531264142126000</v>
      </c>
      <c r="E2907">
        <v>531264144101800</v>
      </c>
      <c r="F2907">
        <f>(tester_performance_index[[#This Row],[post-handle-timestamp]]-tester_performance_index[[#This Row],[pre-handle-timestamp]])/1000000</f>
        <v>1.9758</v>
      </c>
    </row>
    <row r="2908" spans="1:6" hidden="1" x14ac:dyDescent="0.3">
      <c r="A2908" s="1" t="s">
        <v>5</v>
      </c>
      <c r="B2908" s="1" t="s">
        <v>11</v>
      </c>
      <c r="C2908">
        <v>200</v>
      </c>
      <c r="D2908">
        <v>531264146488299</v>
      </c>
      <c r="E2908">
        <v>531264148499300</v>
      </c>
      <c r="F2908">
        <f>(tester_performance_index[[#This Row],[post-handle-timestamp]]-tester_performance_index[[#This Row],[pre-handle-timestamp]])/1000000</f>
        <v>2.0110009999999998</v>
      </c>
    </row>
    <row r="2909" spans="1:6" hidden="1" x14ac:dyDescent="0.3">
      <c r="A2909" s="1" t="s">
        <v>5</v>
      </c>
      <c r="B2909" s="1" t="s">
        <v>17</v>
      </c>
      <c r="C2909">
        <v>200</v>
      </c>
      <c r="D2909">
        <v>531264151432700</v>
      </c>
      <c r="E2909">
        <v>531264153618400</v>
      </c>
      <c r="F2909">
        <f>(tester_performance_index[[#This Row],[post-handle-timestamp]]-tester_performance_index[[#This Row],[pre-handle-timestamp]])/1000000</f>
        <v>2.1857000000000002</v>
      </c>
    </row>
    <row r="2910" spans="1:6" hidden="1" x14ac:dyDescent="0.3">
      <c r="A2910" s="1" t="s">
        <v>5</v>
      </c>
      <c r="B2910" s="1" t="s">
        <v>19</v>
      </c>
      <c r="C2910">
        <v>200</v>
      </c>
      <c r="D2910">
        <v>531264156794099</v>
      </c>
      <c r="E2910">
        <v>531264158648300</v>
      </c>
      <c r="F2910">
        <f>(tester_performance_index[[#This Row],[post-handle-timestamp]]-tester_performance_index[[#This Row],[pre-handle-timestamp]])/1000000</f>
        <v>1.854201</v>
      </c>
    </row>
    <row r="2911" spans="1:6" hidden="1" x14ac:dyDescent="0.3">
      <c r="A2911" s="1" t="s">
        <v>5</v>
      </c>
      <c r="B2911" s="1" t="s">
        <v>20</v>
      </c>
      <c r="C2911">
        <v>200</v>
      </c>
      <c r="D2911">
        <v>531264161045199</v>
      </c>
      <c r="E2911">
        <v>531264163023600</v>
      </c>
      <c r="F2911">
        <f>(tester_performance_index[[#This Row],[post-handle-timestamp]]-tester_performance_index[[#This Row],[pre-handle-timestamp]])/1000000</f>
        <v>1.9784010000000001</v>
      </c>
    </row>
    <row r="2912" spans="1:6" hidden="1" x14ac:dyDescent="0.3">
      <c r="A2912" s="1" t="s">
        <v>5</v>
      </c>
      <c r="B2912" s="1" t="s">
        <v>21</v>
      </c>
      <c r="C2912">
        <v>200</v>
      </c>
      <c r="D2912">
        <v>531264171857800</v>
      </c>
      <c r="E2912">
        <v>531264174018700</v>
      </c>
      <c r="F2912">
        <f>(tester_performance_index[[#This Row],[post-handle-timestamp]]-tester_performance_index[[#This Row],[pre-handle-timestamp]])/1000000</f>
        <v>2.1608999999999998</v>
      </c>
    </row>
    <row r="2913" spans="1:6" x14ac:dyDescent="0.3">
      <c r="A2913" s="1" t="s">
        <v>5</v>
      </c>
      <c r="B2913" s="1" t="s">
        <v>32</v>
      </c>
      <c r="C2913">
        <v>200</v>
      </c>
      <c r="D2913">
        <v>531264178114800</v>
      </c>
      <c r="E2913">
        <v>531264201679600</v>
      </c>
      <c r="F2913">
        <f>(tester_performance_index[[#This Row],[post-handle-timestamp]]-tester_performance_index[[#This Row],[pre-handle-timestamp]])/1000000</f>
        <v>23.564800000000002</v>
      </c>
    </row>
    <row r="2914" spans="1:6" hidden="1" x14ac:dyDescent="0.3">
      <c r="A2914" s="1" t="s">
        <v>5</v>
      </c>
      <c r="B2914" s="1" t="s">
        <v>8</v>
      </c>
      <c r="C2914">
        <v>200</v>
      </c>
      <c r="D2914">
        <v>531265421457699</v>
      </c>
      <c r="E2914">
        <v>531265424096000</v>
      </c>
      <c r="F2914">
        <f>(tester_performance_index[[#This Row],[post-handle-timestamp]]-tester_performance_index[[#This Row],[pre-handle-timestamp]])/1000000</f>
        <v>2.6383009999999998</v>
      </c>
    </row>
    <row r="2915" spans="1:6" hidden="1" x14ac:dyDescent="0.3">
      <c r="A2915" s="1" t="s">
        <v>5</v>
      </c>
      <c r="B2915" s="1" t="s">
        <v>9</v>
      </c>
      <c r="C2915">
        <v>200</v>
      </c>
      <c r="D2915">
        <v>531265427792900</v>
      </c>
      <c r="E2915">
        <v>531265431056899</v>
      </c>
      <c r="F2915">
        <f>(tester_performance_index[[#This Row],[post-handle-timestamp]]-tester_performance_index[[#This Row],[pre-handle-timestamp]])/1000000</f>
        <v>3.2639990000000001</v>
      </c>
    </row>
    <row r="2916" spans="1:6" hidden="1" x14ac:dyDescent="0.3">
      <c r="A2916" s="1" t="s">
        <v>5</v>
      </c>
      <c r="B2916" s="1" t="s">
        <v>10</v>
      </c>
      <c r="C2916">
        <v>200</v>
      </c>
      <c r="D2916">
        <v>531265435006100</v>
      </c>
      <c r="E2916">
        <v>531265437196900</v>
      </c>
      <c r="F2916">
        <f>(tester_performance_index[[#This Row],[post-handle-timestamp]]-tester_performance_index[[#This Row],[pre-handle-timestamp]])/1000000</f>
        <v>2.1907999999999999</v>
      </c>
    </row>
    <row r="2917" spans="1:6" hidden="1" x14ac:dyDescent="0.3">
      <c r="A2917" s="1" t="s">
        <v>5</v>
      </c>
      <c r="B2917" s="1" t="s">
        <v>12</v>
      </c>
      <c r="C2917">
        <v>200</v>
      </c>
      <c r="D2917">
        <v>531265439988800</v>
      </c>
      <c r="E2917">
        <v>531265442205900</v>
      </c>
      <c r="F2917">
        <f>(tester_performance_index[[#This Row],[post-handle-timestamp]]-tester_performance_index[[#This Row],[pre-handle-timestamp]])/1000000</f>
        <v>2.2170999999999998</v>
      </c>
    </row>
    <row r="2918" spans="1:6" hidden="1" x14ac:dyDescent="0.3">
      <c r="A2918" s="1" t="s">
        <v>5</v>
      </c>
      <c r="B2918" s="1" t="s">
        <v>17</v>
      </c>
      <c r="C2918">
        <v>200</v>
      </c>
      <c r="D2918">
        <v>531265445747800</v>
      </c>
      <c r="E2918">
        <v>531265448299800</v>
      </c>
      <c r="F2918">
        <f>(tester_performance_index[[#This Row],[post-handle-timestamp]]-tester_performance_index[[#This Row],[pre-handle-timestamp]])/1000000</f>
        <v>2.552</v>
      </c>
    </row>
    <row r="2919" spans="1:6" hidden="1" x14ac:dyDescent="0.3">
      <c r="A2919" s="1" t="s">
        <v>5</v>
      </c>
      <c r="B2919" s="1" t="s">
        <v>13</v>
      </c>
      <c r="C2919">
        <v>200</v>
      </c>
      <c r="D2919">
        <v>531265452114500</v>
      </c>
      <c r="E2919">
        <v>531265454419499</v>
      </c>
      <c r="F2919">
        <f>(tester_performance_index[[#This Row],[post-handle-timestamp]]-tester_performance_index[[#This Row],[pre-handle-timestamp]])/1000000</f>
        <v>2.304999</v>
      </c>
    </row>
    <row r="2920" spans="1:6" hidden="1" x14ac:dyDescent="0.3">
      <c r="A2920" s="1" t="s">
        <v>5</v>
      </c>
      <c r="B2920" s="1" t="s">
        <v>14</v>
      </c>
      <c r="C2920">
        <v>200</v>
      </c>
      <c r="D2920">
        <v>531265457242200</v>
      </c>
      <c r="E2920">
        <v>531265459444700</v>
      </c>
      <c r="F2920">
        <f>(tester_performance_index[[#This Row],[post-handle-timestamp]]-tester_performance_index[[#This Row],[pre-handle-timestamp]])/1000000</f>
        <v>2.2025000000000001</v>
      </c>
    </row>
    <row r="2921" spans="1:6" hidden="1" x14ac:dyDescent="0.3">
      <c r="A2921" s="1" t="s">
        <v>5</v>
      </c>
      <c r="B2921" s="1" t="s">
        <v>15</v>
      </c>
      <c r="C2921">
        <v>200</v>
      </c>
      <c r="D2921">
        <v>531265462706299</v>
      </c>
      <c r="E2921">
        <v>531265465166399</v>
      </c>
      <c r="F2921">
        <f>(tester_performance_index[[#This Row],[post-handle-timestamp]]-tester_performance_index[[#This Row],[pre-handle-timestamp]])/1000000</f>
        <v>2.4601000000000002</v>
      </c>
    </row>
    <row r="2922" spans="1:6" hidden="1" x14ac:dyDescent="0.3">
      <c r="A2922" s="1" t="s">
        <v>5</v>
      </c>
      <c r="B2922" s="1" t="s">
        <v>16</v>
      </c>
      <c r="C2922">
        <v>200</v>
      </c>
      <c r="D2922">
        <v>531265469793600</v>
      </c>
      <c r="E2922">
        <v>531265472470000</v>
      </c>
      <c r="F2922">
        <f>(tester_performance_index[[#This Row],[post-handle-timestamp]]-tester_performance_index[[#This Row],[pre-handle-timestamp]])/1000000</f>
        <v>2.6764000000000001</v>
      </c>
    </row>
    <row r="2923" spans="1:6" hidden="1" x14ac:dyDescent="0.3">
      <c r="A2923" s="1" t="s">
        <v>5</v>
      </c>
      <c r="B2923" s="1" t="s">
        <v>11</v>
      </c>
      <c r="C2923">
        <v>200</v>
      </c>
      <c r="D2923">
        <v>531265475448900</v>
      </c>
      <c r="E2923">
        <v>531265478024099</v>
      </c>
      <c r="F2923">
        <f>(tester_performance_index[[#This Row],[post-handle-timestamp]]-tester_performance_index[[#This Row],[pre-handle-timestamp]])/1000000</f>
        <v>2.575199</v>
      </c>
    </row>
    <row r="2924" spans="1:6" hidden="1" x14ac:dyDescent="0.3">
      <c r="A2924" s="1" t="s">
        <v>5</v>
      </c>
      <c r="B2924" s="1" t="s">
        <v>18</v>
      </c>
      <c r="C2924">
        <v>200</v>
      </c>
      <c r="D2924">
        <v>531265481547000</v>
      </c>
      <c r="E2924">
        <v>531265483907900</v>
      </c>
      <c r="F2924">
        <f>(tester_performance_index[[#This Row],[post-handle-timestamp]]-tester_performance_index[[#This Row],[pre-handle-timestamp]])/1000000</f>
        <v>2.3609</v>
      </c>
    </row>
    <row r="2925" spans="1:6" hidden="1" x14ac:dyDescent="0.3">
      <c r="A2925" s="1" t="s">
        <v>5</v>
      </c>
      <c r="B2925" s="1" t="s">
        <v>19</v>
      </c>
      <c r="C2925">
        <v>200</v>
      </c>
      <c r="D2925">
        <v>531265486700800</v>
      </c>
      <c r="E2925">
        <v>531265488918500</v>
      </c>
      <c r="F2925">
        <f>(tester_performance_index[[#This Row],[post-handle-timestamp]]-tester_performance_index[[#This Row],[pre-handle-timestamp]])/1000000</f>
        <v>2.2176999999999998</v>
      </c>
    </row>
    <row r="2926" spans="1:6" hidden="1" x14ac:dyDescent="0.3">
      <c r="A2926" s="1" t="s">
        <v>5</v>
      </c>
      <c r="B2926" s="1" t="s">
        <v>20</v>
      </c>
      <c r="C2926">
        <v>200</v>
      </c>
      <c r="D2926">
        <v>531265491757100</v>
      </c>
      <c r="E2926">
        <v>531265494379800</v>
      </c>
      <c r="F2926">
        <f>(tester_performance_index[[#This Row],[post-handle-timestamp]]-tester_performance_index[[#This Row],[pre-handle-timestamp]])/1000000</f>
        <v>2.6227</v>
      </c>
    </row>
    <row r="2927" spans="1:6" hidden="1" x14ac:dyDescent="0.3">
      <c r="A2927" s="1" t="s">
        <v>5</v>
      </c>
      <c r="B2927" s="1" t="s">
        <v>21</v>
      </c>
      <c r="C2927">
        <v>200</v>
      </c>
      <c r="D2927">
        <v>531265503925100</v>
      </c>
      <c r="E2927">
        <v>531265506218400</v>
      </c>
      <c r="F2927">
        <f>(tester_performance_index[[#This Row],[post-handle-timestamp]]-tester_performance_index[[#This Row],[pre-handle-timestamp]])/1000000</f>
        <v>2.2932999999999999</v>
      </c>
    </row>
    <row r="2928" spans="1:6" hidden="1" x14ac:dyDescent="0.3">
      <c r="A2928" s="1" t="s">
        <v>5</v>
      </c>
      <c r="B2928" s="1" t="s">
        <v>28</v>
      </c>
      <c r="C2928">
        <v>200</v>
      </c>
      <c r="D2928">
        <v>531265511140399</v>
      </c>
      <c r="E2928">
        <v>531265513319000</v>
      </c>
      <c r="F2928">
        <f>(tester_performance_index[[#This Row],[post-handle-timestamp]]-tester_performance_index[[#This Row],[pre-handle-timestamp]])/1000000</f>
        <v>2.178601</v>
      </c>
    </row>
    <row r="2929" spans="1:6" x14ac:dyDescent="0.3">
      <c r="A2929" s="1" t="s">
        <v>5</v>
      </c>
      <c r="B2929" s="1" t="s">
        <v>31</v>
      </c>
      <c r="C2929">
        <v>302</v>
      </c>
      <c r="D2929">
        <v>531265517480800</v>
      </c>
      <c r="E2929">
        <v>531265522179599</v>
      </c>
      <c r="F2929">
        <f>(tester_performance_index[[#This Row],[post-handle-timestamp]]-tester_performance_index[[#This Row],[pre-handle-timestamp]])/1000000</f>
        <v>4.6987990000000002</v>
      </c>
    </row>
    <row r="2930" spans="1:6" x14ac:dyDescent="0.3">
      <c r="A2930" s="1" t="s">
        <v>5</v>
      </c>
      <c r="B2930" s="1" t="s">
        <v>7</v>
      </c>
      <c r="C2930">
        <v>200</v>
      </c>
      <c r="D2930">
        <v>531265525340300</v>
      </c>
      <c r="E2930">
        <v>531265528626200</v>
      </c>
      <c r="F2930">
        <f>(tester_performance_index[[#This Row],[post-handle-timestamp]]-tester_performance_index[[#This Row],[pre-handle-timestamp]])/1000000</f>
        <v>3.2858999999999998</v>
      </c>
    </row>
    <row r="2931" spans="1:6" hidden="1" x14ac:dyDescent="0.3">
      <c r="A2931" s="1" t="s">
        <v>5</v>
      </c>
      <c r="B2931" s="1" t="s">
        <v>8</v>
      </c>
      <c r="C2931">
        <v>200</v>
      </c>
      <c r="D2931">
        <v>531266049600800</v>
      </c>
      <c r="E2931">
        <v>531266052532100</v>
      </c>
      <c r="F2931">
        <f>(tester_performance_index[[#This Row],[post-handle-timestamp]]-tester_performance_index[[#This Row],[pre-handle-timestamp]])/1000000</f>
        <v>2.9312999999999998</v>
      </c>
    </row>
    <row r="2932" spans="1:6" hidden="1" x14ac:dyDescent="0.3">
      <c r="A2932" s="1" t="s">
        <v>5</v>
      </c>
      <c r="B2932" s="1" t="s">
        <v>9</v>
      </c>
      <c r="C2932">
        <v>200</v>
      </c>
      <c r="D2932">
        <v>531266056405900</v>
      </c>
      <c r="E2932">
        <v>531266059726499</v>
      </c>
      <c r="F2932">
        <f>(tester_performance_index[[#This Row],[post-handle-timestamp]]-tester_performance_index[[#This Row],[pre-handle-timestamp]])/1000000</f>
        <v>3.3205990000000001</v>
      </c>
    </row>
    <row r="2933" spans="1:6" hidden="1" x14ac:dyDescent="0.3">
      <c r="A2933" s="1" t="s">
        <v>5</v>
      </c>
      <c r="B2933" s="1" t="s">
        <v>10</v>
      </c>
      <c r="C2933">
        <v>200</v>
      </c>
      <c r="D2933">
        <v>531266064592900</v>
      </c>
      <c r="E2933">
        <v>531266067206700</v>
      </c>
      <c r="F2933">
        <f>(tester_performance_index[[#This Row],[post-handle-timestamp]]-tester_performance_index[[#This Row],[pre-handle-timestamp]])/1000000</f>
        <v>2.6137999999999999</v>
      </c>
    </row>
    <row r="2934" spans="1:6" hidden="1" x14ac:dyDescent="0.3">
      <c r="A2934" s="1" t="s">
        <v>5</v>
      </c>
      <c r="B2934" s="1" t="s">
        <v>12</v>
      </c>
      <c r="C2934">
        <v>200</v>
      </c>
      <c r="D2934">
        <v>531266070456000</v>
      </c>
      <c r="E2934">
        <v>531266073006400</v>
      </c>
      <c r="F2934">
        <f>(tester_performance_index[[#This Row],[post-handle-timestamp]]-tester_performance_index[[#This Row],[pre-handle-timestamp]])/1000000</f>
        <v>2.5503999999999998</v>
      </c>
    </row>
    <row r="2935" spans="1:6" hidden="1" x14ac:dyDescent="0.3">
      <c r="A2935" s="1" t="s">
        <v>5</v>
      </c>
      <c r="B2935" s="1" t="s">
        <v>13</v>
      </c>
      <c r="C2935">
        <v>200</v>
      </c>
      <c r="D2935">
        <v>531266079332800</v>
      </c>
      <c r="E2935">
        <v>531266082420800</v>
      </c>
      <c r="F2935">
        <f>(tester_performance_index[[#This Row],[post-handle-timestamp]]-tester_performance_index[[#This Row],[pre-handle-timestamp]])/1000000</f>
        <v>3.0880000000000001</v>
      </c>
    </row>
    <row r="2936" spans="1:6" hidden="1" x14ac:dyDescent="0.3">
      <c r="A2936" s="1" t="s">
        <v>5</v>
      </c>
      <c r="B2936" s="1" t="s">
        <v>14</v>
      </c>
      <c r="C2936">
        <v>200</v>
      </c>
      <c r="D2936">
        <v>531266086436999</v>
      </c>
      <c r="E2936">
        <v>531266089108800</v>
      </c>
      <c r="F2936">
        <f>(tester_performance_index[[#This Row],[post-handle-timestamp]]-tester_performance_index[[#This Row],[pre-handle-timestamp]])/1000000</f>
        <v>2.6718009999999999</v>
      </c>
    </row>
    <row r="2937" spans="1:6" hidden="1" x14ac:dyDescent="0.3">
      <c r="A2937" s="1" t="s">
        <v>5</v>
      </c>
      <c r="B2937" s="1" t="s">
        <v>15</v>
      </c>
      <c r="C2937">
        <v>200</v>
      </c>
      <c r="D2937">
        <v>531266092639100</v>
      </c>
      <c r="E2937">
        <v>531266095539500</v>
      </c>
      <c r="F2937">
        <f>(tester_performance_index[[#This Row],[post-handle-timestamp]]-tester_performance_index[[#This Row],[pre-handle-timestamp]])/1000000</f>
        <v>2.9003999999999999</v>
      </c>
    </row>
    <row r="2938" spans="1:6" hidden="1" x14ac:dyDescent="0.3">
      <c r="A2938" s="1" t="s">
        <v>5</v>
      </c>
      <c r="B2938" s="1" t="s">
        <v>16</v>
      </c>
      <c r="C2938">
        <v>200</v>
      </c>
      <c r="D2938">
        <v>531266100985800</v>
      </c>
      <c r="E2938">
        <v>531266103585700</v>
      </c>
      <c r="F2938">
        <f>(tester_performance_index[[#This Row],[post-handle-timestamp]]-tester_performance_index[[#This Row],[pre-handle-timestamp]])/1000000</f>
        <v>2.5998999999999999</v>
      </c>
    </row>
    <row r="2939" spans="1:6" hidden="1" x14ac:dyDescent="0.3">
      <c r="A2939" s="1" t="s">
        <v>5</v>
      </c>
      <c r="B2939" s="1" t="s">
        <v>11</v>
      </c>
      <c r="C2939">
        <v>200</v>
      </c>
      <c r="D2939">
        <v>531266107181099</v>
      </c>
      <c r="E2939">
        <v>531266110818700</v>
      </c>
      <c r="F2939">
        <f>(tester_performance_index[[#This Row],[post-handle-timestamp]]-tester_performance_index[[#This Row],[pre-handle-timestamp]])/1000000</f>
        <v>3.6376010000000001</v>
      </c>
    </row>
    <row r="2940" spans="1:6" hidden="1" x14ac:dyDescent="0.3">
      <c r="A2940" s="1" t="s">
        <v>5</v>
      </c>
      <c r="B2940" s="1" t="s">
        <v>17</v>
      </c>
      <c r="C2940">
        <v>200</v>
      </c>
      <c r="D2940">
        <v>531266115017200</v>
      </c>
      <c r="E2940">
        <v>531266117814000</v>
      </c>
      <c r="F2940">
        <f>(tester_performance_index[[#This Row],[post-handle-timestamp]]-tester_performance_index[[#This Row],[pre-handle-timestamp]])/1000000</f>
        <v>2.7968000000000002</v>
      </c>
    </row>
    <row r="2941" spans="1:6" hidden="1" x14ac:dyDescent="0.3">
      <c r="A2941" s="1" t="s">
        <v>5</v>
      </c>
      <c r="B2941" s="1" t="s">
        <v>18</v>
      </c>
      <c r="C2941">
        <v>200</v>
      </c>
      <c r="D2941">
        <v>531266122691000</v>
      </c>
      <c r="E2941">
        <v>531266127828800</v>
      </c>
      <c r="F2941">
        <f>(tester_performance_index[[#This Row],[post-handle-timestamp]]-tester_performance_index[[#This Row],[pre-handle-timestamp]])/1000000</f>
        <v>5.1378000000000004</v>
      </c>
    </row>
    <row r="2942" spans="1:6" hidden="1" x14ac:dyDescent="0.3">
      <c r="A2942" s="1" t="s">
        <v>5</v>
      </c>
      <c r="B2942" s="1" t="s">
        <v>19</v>
      </c>
      <c r="C2942">
        <v>200</v>
      </c>
      <c r="D2942">
        <v>531266131320900</v>
      </c>
      <c r="E2942">
        <v>531266134266300</v>
      </c>
      <c r="F2942">
        <f>(tester_performance_index[[#This Row],[post-handle-timestamp]]-tester_performance_index[[#This Row],[pre-handle-timestamp]])/1000000</f>
        <v>2.9453999999999998</v>
      </c>
    </row>
    <row r="2943" spans="1:6" hidden="1" x14ac:dyDescent="0.3">
      <c r="A2943" s="1" t="s">
        <v>5</v>
      </c>
      <c r="B2943" s="1" t="s">
        <v>20</v>
      </c>
      <c r="C2943">
        <v>200</v>
      </c>
      <c r="D2943">
        <v>531266138071000</v>
      </c>
      <c r="E2943">
        <v>531266141780399</v>
      </c>
      <c r="F2943">
        <f>(tester_performance_index[[#This Row],[post-handle-timestamp]]-tester_performance_index[[#This Row],[pre-handle-timestamp]])/1000000</f>
        <v>3.7093989999999999</v>
      </c>
    </row>
    <row r="2944" spans="1:6" hidden="1" x14ac:dyDescent="0.3">
      <c r="A2944" s="1" t="s">
        <v>5</v>
      </c>
      <c r="B2944" s="1" t="s">
        <v>21</v>
      </c>
      <c r="C2944">
        <v>200</v>
      </c>
      <c r="D2944">
        <v>531266154439699</v>
      </c>
      <c r="E2944">
        <v>531266157480700</v>
      </c>
      <c r="F2944">
        <f>(tester_performance_index[[#This Row],[post-handle-timestamp]]-tester_performance_index[[#This Row],[pre-handle-timestamp]])/1000000</f>
        <v>3.0410010000000001</v>
      </c>
    </row>
    <row r="2945" spans="1:6" x14ac:dyDescent="0.3">
      <c r="A2945" s="1" t="s">
        <v>5</v>
      </c>
      <c r="B2945" s="1" t="s">
        <v>25</v>
      </c>
      <c r="C2945">
        <v>200</v>
      </c>
      <c r="D2945">
        <v>531266163213999</v>
      </c>
      <c r="E2945">
        <v>531266166992299</v>
      </c>
      <c r="F2945">
        <f>(tester_performance_index[[#This Row],[post-handle-timestamp]]-tester_performance_index[[#This Row],[pre-handle-timestamp]])/1000000</f>
        <v>3.7783000000000002</v>
      </c>
    </row>
    <row r="2946" spans="1:6" hidden="1" x14ac:dyDescent="0.3">
      <c r="A2946" s="1" t="s">
        <v>5</v>
      </c>
      <c r="B2946" s="1" t="s">
        <v>8</v>
      </c>
      <c r="C2946">
        <v>200</v>
      </c>
      <c r="D2946">
        <v>531266692039300</v>
      </c>
      <c r="E2946">
        <v>531266694183400</v>
      </c>
      <c r="F2946">
        <f>(tester_performance_index[[#This Row],[post-handle-timestamp]]-tester_performance_index[[#This Row],[pre-handle-timestamp]])/1000000</f>
        <v>2.1440999999999999</v>
      </c>
    </row>
    <row r="2947" spans="1:6" hidden="1" x14ac:dyDescent="0.3">
      <c r="A2947" s="1" t="s">
        <v>5</v>
      </c>
      <c r="B2947" s="1" t="s">
        <v>9</v>
      </c>
      <c r="C2947">
        <v>200</v>
      </c>
      <c r="D2947">
        <v>531266697554499</v>
      </c>
      <c r="E2947">
        <v>531266700242000</v>
      </c>
      <c r="F2947">
        <f>(tester_performance_index[[#This Row],[post-handle-timestamp]]-tester_performance_index[[#This Row],[pre-handle-timestamp]])/1000000</f>
        <v>2.6875010000000001</v>
      </c>
    </row>
    <row r="2948" spans="1:6" hidden="1" x14ac:dyDescent="0.3">
      <c r="A2948" s="1" t="s">
        <v>5</v>
      </c>
      <c r="B2948" s="1" t="s">
        <v>10</v>
      </c>
      <c r="C2948">
        <v>200</v>
      </c>
      <c r="D2948">
        <v>531266704150200</v>
      </c>
      <c r="E2948">
        <v>531266706224500</v>
      </c>
      <c r="F2948">
        <f>(tester_performance_index[[#This Row],[post-handle-timestamp]]-tester_performance_index[[#This Row],[pre-handle-timestamp]])/1000000</f>
        <v>2.0743</v>
      </c>
    </row>
    <row r="2949" spans="1:6" hidden="1" x14ac:dyDescent="0.3">
      <c r="A2949" s="1" t="s">
        <v>5</v>
      </c>
      <c r="B2949" s="1" t="s">
        <v>12</v>
      </c>
      <c r="C2949">
        <v>200</v>
      </c>
      <c r="D2949">
        <v>531266708915199</v>
      </c>
      <c r="E2949">
        <v>531266711133900</v>
      </c>
      <c r="F2949">
        <f>(tester_performance_index[[#This Row],[post-handle-timestamp]]-tester_performance_index[[#This Row],[pre-handle-timestamp]])/1000000</f>
        <v>2.2187009999999998</v>
      </c>
    </row>
    <row r="2950" spans="1:6" hidden="1" x14ac:dyDescent="0.3">
      <c r="A2950" s="1" t="s">
        <v>5</v>
      </c>
      <c r="B2950" s="1" t="s">
        <v>13</v>
      </c>
      <c r="C2950">
        <v>200</v>
      </c>
      <c r="D2950">
        <v>531266714584399</v>
      </c>
      <c r="E2950">
        <v>531266717083900</v>
      </c>
      <c r="F2950">
        <f>(tester_performance_index[[#This Row],[post-handle-timestamp]]-tester_performance_index[[#This Row],[pre-handle-timestamp]])/1000000</f>
        <v>2.499501</v>
      </c>
    </row>
    <row r="2951" spans="1:6" hidden="1" x14ac:dyDescent="0.3">
      <c r="A2951" s="1" t="s">
        <v>5</v>
      </c>
      <c r="B2951" s="1" t="s">
        <v>14</v>
      </c>
      <c r="C2951">
        <v>200</v>
      </c>
      <c r="D2951">
        <v>531266720025400</v>
      </c>
      <c r="E2951">
        <v>531266721959100</v>
      </c>
      <c r="F2951">
        <f>(tester_performance_index[[#This Row],[post-handle-timestamp]]-tester_performance_index[[#This Row],[pre-handle-timestamp]])/1000000</f>
        <v>1.9337</v>
      </c>
    </row>
    <row r="2952" spans="1:6" hidden="1" x14ac:dyDescent="0.3">
      <c r="A2952" s="1" t="s">
        <v>5</v>
      </c>
      <c r="B2952" s="1" t="s">
        <v>15</v>
      </c>
      <c r="C2952">
        <v>200</v>
      </c>
      <c r="D2952">
        <v>531266724925400</v>
      </c>
      <c r="E2952">
        <v>531266727488299</v>
      </c>
      <c r="F2952">
        <f>(tester_performance_index[[#This Row],[post-handle-timestamp]]-tester_performance_index[[#This Row],[pre-handle-timestamp]])/1000000</f>
        <v>2.5628989999999998</v>
      </c>
    </row>
    <row r="2953" spans="1:6" hidden="1" x14ac:dyDescent="0.3">
      <c r="A2953" s="1" t="s">
        <v>5</v>
      </c>
      <c r="B2953" s="1" t="s">
        <v>16</v>
      </c>
      <c r="C2953">
        <v>200</v>
      </c>
      <c r="D2953">
        <v>531266731857000</v>
      </c>
      <c r="E2953">
        <v>531266733725799</v>
      </c>
      <c r="F2953">
        <f>(tester_performance_index[[#This Row],[post-handle-timestamp]]-tester_performance_index[[#This Row],[pre-handle-timestamp]])/1000000</f>
        <v>1.8687990000000001</v>
      </c>
    </row>
    <row r="2954" spans="1:6" hidden="1" x14ac:dyDescent="0.3">
      <c r="A2954" s="1" t="s">
        <v>5</v>
      </c>
      <c r="B2954" s="1" t="s">
        <v>11</v>
      </c>
      <c r="C2954">
        <v>200</v>
      </c>
      <c r="D2954">
        <v>531266736766100</v>
      </c>
      <c r="E2954">
        <v>531266739325200</v>
      </c>
      <c r="F2954">
        <f>(tester_performance_index[[#This Row],[post-handle-timestamp]]-tester_performance_index[[#This Row],[pre-handle-timestamp]])/1000000</f>
        <v>2.5590999999999999</v>
      </c>
    </row>
    <row r="2955" spans="1:6" hidden="1" x14ac:dyDescent="0.3">
      <c r="A2955" s="1" t="s">
        <v>5</v>
      </c>
      <c r="B2955" s="1" t="s">
        <v>17</v>
      </c>
      <c r="C2955">
        <v>200</v>
      </c>
      <c r="D2955">
        <v>531266743413500</v>
      </c>
      <c r="E2955">
        <v>531266745569200</v>
      </c>
      <c r="F2955">
        <f>(tester_performance_index[[#This Row],[post-handle-timestamp]]-tester_performance_index[[#This Row],[pre-handle-timestamp]])/1000000</f>
        <v>2.1556999999999999</v>
      </c>
    </row>
    <row r="2956" spans="1:6" hidden="1" x14ac:dyDescent="0.3">
      <c r="A2956" s="1" t="s">
        <v>5</v>
      </c>
      <c r="B2956" s="1" t="s">
        <v>18</v>
      </c>
      <c r="C2956">
        <v>200</v>
      </c>
      <c r="D2956">
        <v>531266749278900</v>
      </c>
      <c r="E2956">
        <v>531266751337500</v>
      </c>
      <c r="F2956">
        <f>(tester_performance_index[[#This Row],[post-handle-timestamp]]-tester_performance_index[[#This Row],[pre-handle-timestamp]])/1000000</f>
        <v>2.0586000000000002</v>
      </c>
    </row>
    <row r="2957" spans="1:6" hidden="1" x14ac:dyDescent="0.3">
      <c r="A2957" s="1" t="s">
        <v>5</v>
      </c>
      <c r="B2957" s="1" t="s">
        <v>19</v>
      </c>
      <c r="C2957">
        <v>200</v>
      </c>
      <c r="D2957">
        <v>531266754015799</v>
      </c>
      <c r="E2957">
        <v>531266756102100</v>
      </c>
      <c r="F2957">
        <f>(tester_performance_index[[#This Row],[post-handle-timestamp]]-tester_performance_index[[#This Row],[pre-handle-timestamp]])/1000000</f>
        <v>2.0863010000000002</v>
      </c>
    </row>
    <row r="2958" spans="1:6" hidden="1" x14ac:dyDescent="0.3">
      <c r="A2958" s="1" t="s">
        <v>5</v>
      </c>
      <c r="B2958" s="1" t="s">
        <v>20</v>
      </c>
      <c r="C2958">
        <v>200</v>
      </c>
      <c r="D2958">
        <v>531266759068300</v>
      </c>
      <c r="E2958">
        <v>531266761093799</v>
      </c>
      <c r="F2958">
        <f>(tester_performance_index[[#This Row],[post-handle-timestamp]]-tester_performance_index[[#This Row],[pre-handle-timestamp]])/1000000</f>
        <v>2.0254989999999999</v>
      </c>
    </row>
    <row r="2959" spans="1:6" hidden="1" x14ac:dyDescent="0.3">
      <c r="A2959" s="1" t="s">
        <v>5</v>
      </c>
      <c r="B2959" s="1" t="s">
        <v>21</v>
      </c>
      <c r="C2959">
        <v>200</v>
      </c>
      <c r="D2959">
        <v>531266770720600</v>
      </c>
      <c r="E2959">
        <v>531266773013600</v>
      </c>
      <c r="F2959">
        <f>(tester_performance_index[[#This Row],[post-handle-timestamp]]-tester_performance_index[[#This Row],[pre-handle-timestamp]])/1000000</f>
        <v>2.2930000000000001</v>
      </c>
    </row>
    <row r="2960" spans="1:6" x14ac:dyDescent="0.3">
      <c r="A2960" s="1" t="s">
        <v>26</v>
      </c>
      <c r="B2960" s="1" t="s">
        <v>25</v>
      </c>
      <c r="C2960">
        <v>302</v>
      </c>
      <c r="D2960">
        <v>531266777007100</v>
      </c>
      <c r="E2960">
        <v>531266787774400</v>
      </c>
      <c r="F2960">
        <f>(tester_performance_index[[#This Row],[post-handle-timestamp]]-tester_performance_index[[#This Row],[pre-handle-timestamp]])/1000000</f>
        <v>10.767300000000001</v>
      </c>
    </row>
    <row r="2961" spans="1:6" x14ac:dyDescent="0.3">
      <c r="A2961" s="1" t="s">
        <v>5</v>
      </c>
      <c r="B2961" s="1" t="s">
        <v>6</v>
      </c>
      <c r="C2961">
        <v>302</v>
      </c>
      <c r="D2961">
        <v>531266790874299</v>
      </c>
      <c r="E2961">
        <v>531266793871699</v>
      </c>
      <c r="F2961">
        <f>(tester_performance_index[[#This Row],[post-handle-timestamp]]-tester_performance_index[[#This Row],[pre-handle-timestamp]])/1000000</f>
        <v>2.9973999999999998</v>
      </c>
    </row>
    <row r="2962" spans="1:6" x14ac:dyDescent="0.3">
      <c r="A2962" s="1" t="s">
        <v>5</v>
      </c>
      <c r="B2962" s="1" t="s">
        <v>7</v>
      </c>
      <c r="C2962">
        <v>200</v>
      </c>
      <c r="D2962">
        <v>531266796421100</v>
      </c>
      <c r="E2962">
        <v>531266799236800</v>
      </c>
      <c r="F2962">
        <f>(tester_performance_index[[#This Row],[post-handle-timestamp]]-tester_performance_index[[#This Row],[pre-handle-timestamp]])/1000000</f>
        <v>2.8157000000000001</v>
      </c>
    </row>
    <row r="2963" spans="1:6" hidden="1" x14ac:dyDescent="0.3">
      <c r="A2963" s="1" t="s">
        <v>5</v>
      </c>
      <c r="B2963" s="1" t="s">
        <v>8</v>
      </c>
      <c r="C2963">
        <v>200</v>
      </c>
      <c r="D2963">
        <v>531267221151300</v>
      </c>
      <c r="E2963">
        <v>531267223459900</v>
      </c>
      <c r="F2963">
        <f>(tester_performance_index[[#This Row],[post-handle-timestamp]]-tester_performance_index[[#This Row],[pre-handle-timestamp]])/1000000</f>
        <v>2.3086000000000002</v>
      </c>
    </row>
    <row r="2964" spans="1:6" hidden="1" x14ac:dyDescent="0.3">
      <c r="A2964" s="1" t="s">
        <v>5</v>
      </c>
      <c r="B2964" s="1" t="s">
        <v>9</v>
      </c>
      <c r="C2964">
        <v>200</v>
      </c>
      <c r="D2964">
        <v>531267226478599</v>
      </c>
      <c r="E2964">
        <v>531267228593500</v>
      </c>
      <c r="F2964">
        <f>(tester_performance_index[[#This Row],[post-handle-timestamp]]-tester_performance_index[[#This Row],[pre-handle-timestamp]])/1000000</f>
        <v>2.1149010000000001</v>
      </c>
    </row>
    <row r="2965" spans="1:6" hidden="1" x14ac:dyDescent="0.3">
      <c r="A2965" s="1" t="s">
        <v>5</v>
      </c>
      <c r="B2965" s="1" t="s">
        <v>10</v>
      </c>
      <c r="C2965">
        <v>200</v>
      </c>
      <c r="D2965">
        <v>531267232172000</v>
      </c>
      <c r="E2965">
        <v>531267234368599</v>
      </c>
      <c r="F2965">
        <f>(tester_performance_index[[#This Row],[post-handle-timestamp]]-tester_performance_index[[#This Row],[pre-handle-timestamp]])/1000000</f>
        <v>2.196599</v>
      </c>
    </row>
    <row r="2966" spans="1:6" hidden="1" x14ac:dyDescent="0.3">
      <c r="A2966" s="1" t="s">
        <v>5</v>
      </c>
      <c r="B2966" s="1" t="s">
        <v>12</v>
      </c>
      <c r="C2966">
        <v>200</v>
      </c>
      <c r="D2966">
        <v>531267237546100</v>
      </c>
      <c r="E2966">
        <v>531267239510400</v>
      </c>
      <c r="F2966">
        <f>(tester_performance_index[[#This Row],[post-handle-timestamp]]-tester_performance_index[[#This Row],[pre-handle-timestamp]])/1000000</f>
        <v>1.9642999999999999</v>
      </c>
    </row>
    <row r="2967" spans="1:6" hidden="1" x14ac:dyDescent="0.3">
      <c r="A2967" s="1" t="s">
        <v>5</v>
      </c>
      <c r="B2967" s="1" t="s">
        <v>13</v>
      </c>
      <c r="C2967">
        <v>200</v>
      </c>
      <c r="D2967">
        <v>531267242549899</v>
      </c>
      <c r="E2967">
        <v>531267244742500</v>
      </c>
      <c r="F2967">
        <f>(tester_performance_index[[#This Row],[post-handle-timestamp]]-tester_performance_index[[#This Row],[pre-handle-timestamp]])/1000000</f>
        <v>2.1926009999999998</v>
      </c>
    </row>
    <row r="2968" spans="1:6" hidden="1" x14ac:dyDescent="0.3">
      <c r="A2968" s="1" t="s">
        <v>5</v>
      </c>
      <c r="B2968" s="1" t="s">
        <v>14</v>
      </c>
      <c r="C2968">
        <v>200</v>
      </c>
      <c r="D2968">
        <v>531267247394099</v>
      </c>
      <c r="E2968">
        <v>531267249531900</v>
      </c>
      <c r="F2968">
        <f>(tester_performance_index[[#This Row],[post-handle-timestamp]]-tester_performance_index[[#This Row],[pre-handle-timestamp]])/1000000</f>
        <v>2.1378010000000001</v>
      </c>
    </row>
    <row r="2969" spans="1:6" hidden="1" x14ac:dyDescent="0.3">
      <c r="A2969" s="1" t="s">
        <v>5</v>
      </c>
      <c r="B2969" s="1" t="s">
        <v>15</v>
      </c>
      <c r="C2969">
        <v>200</v>
      </c>
      <c r="D2969">
        <v>531267252356600</v>
      </c>
      <c r="E2969">
        <v>531267254907600</v>
      </c>
      <c r="F2969">
        <f>(tester_performance_index[[#This Row],[post-handle-timestamp]]-tester_performance_index[[#This Row],[pre-handle-timestamp]])/1000000</f>
        <v>2.5510000000000002</v>
      </c>
    </row>
    <row r="2970" spans="1:6" hidden="1" x14ac:dyDescent="0.3">
      <c r="A2970" s="1" t="s">
        <v>5</v>
      </c>
      <c r="B2970" s="1" t="s">
        <v>16</v>
      </c>
      <c r="C2970">
        <v>200</v>
      </c>
      <c r="D2970">
        <v>531267258459900</v>
      </c>
      <c r="E2970">
        <v>531267260599100</v>
      </c>
      <c r="F2970">
        <f>(tester_performance_index[[#This Row],[post-handle-timestamp]]-tester_performance_index[[#This Row],[pre-handle-timestamp]])/1000000</f>
        <v>2.1392000000000002</v>
      </c>
    </row>
    <row r="2971" spans="1:6" hidden="1" x14ac:dyDescent="0.3">
      <c r="A2971" s="1" t="s">
        <v>5</v>
      </c>
      <c r="B2971" s="1" t="s">
        <v>11</v>
      </c>
      <c r="C2971">
        <v>200</v>
      </c>
      <c r="D2971">
        <v>531267263273600</v>
      </c>
      <c r="E2971">
        <v>531267265453800</v>
      </c>
      <c r="F2971">
        <f>(tester_performance_index[[#This Row],[post-handle-timestamp]]-tester_performance_index[[#This Row],[pre-handle-timestamp]])/1000000</f>
        <v>2.1802000000000001</v>
      </c>
    </row>
    <row r="2972" spans="1:6" hidden="1" x14ac:dyDescent="0.3">
      <c r="A2972" s="1" t="s">
        <v>5</v>
      </c>
      <c r="B2972" s="1" t="s">
        <v>17</v>
      </c>
      <c r="C2972">
        <v>200</v>
      </c>
      <c r="D2972">
        <v>531267268798399</v>
      </c>
      <c r="E2972">
        <v>531267271110400</v>
      </c>
      <c r="F2972">
        <f>(tester_performance_index[[#This Row],[post-handle-timestamp]]-tester_performance_index[[#This Row],[pre-handle-timestamp]])/1000000</f>
        <v>2.312001</v>
      </c>
    </row>
    <row r="2973" spans="1:6" hidden="1" x14ac:dyDescent="0.3">
      <c r="A2973" s="1" t="s">
        <v>5</v>
      </c>
      <c r="B2973" s="1" t="s">
        <v>18</v>
      </c>
      <c r="C2973">
        <v>200</v>
      </c>
      <c r="D2973">
        <v>531267274627500</v>
      </c>
      <c r="E2973">
        <v>531267276773200</v>
      </c>
      <c r="F2973">
        <f>(tester_performance_index[[#This Row],[post-handle-timestamp]]-tester_performance_index[[#This Row],[pre-handle-timestamp]])/1000000</f>
        <v>2.1457000000000002</v>
      </c>
    </row>
    <row r="2974" spans="1:6" hidden="1" x14ac:dyDescent="0.3">
      <c r="A2974" s="1" t="s">
        <v>5</v>
      </c>
      <c r="B2974" s="1" t="s">
        <v>19</v>
      </c>
      <c r="C2974">
        <v>200</v>
      </c>
      <c r="D2974">
        <v>531267279251600</v>
      </c>
      <c r="E2974">
        <v>531267281338100</v>
      </c>
      <c r="F2974">
        <f>(tester_performance_index[[#This Row],[post-handle-timestamp]]-tester_performance_index[[#This Row],[pre-handle-timestamp]])/1000000</f>
        <v>2.0865</v>
      </c>
    </row>
    <row r="2975" spans="1:6" hidden="1" x14ac:dyDescent="0.3">
      <c r="A2975" s="1" t="s">
        <v>5</v>
      </c>
      <c r="B2975" s="1" t="s">
        <v>20</v>
      </c>
      <c r="C2975">
        <v>200</v>
      </c>
      <c r="D2975">
        <v>531267284385400</v>
      </c>
      <c r="E2975">
        <v>531267286616600</v>
      </c>
      <c r="F2975">
        <f>(tester_performance_index[[#This Row],[post-handle-timestamp]]-tester_performance_index[[#This Row],[pre-handle-timestamp]])/1000000</f>
        <v>2.2311999999999999</v>
      </c>
    </row>
    <row r="2976" spans="1:6" hidden="1" x14ac:dyDescent="0.3">
      <c r="A2976" s="1" t="s">
        <v>5</v>
      </c>
      <c r="B2976" s="1" t="s">
        <v>21</v>
      </c>
      <c r="C2976">
        <v>200</v>
      </c>
      <c r="D2976">
        <v>531267295322400</v>
      </c>
      <c r="E2976">
        <v>531267297479499</v>
      </c>
      <c r="F2976">
        <f>(tester_performance_index[[#This Row],[post-handle-timestamp]]-tester_performance_index[[#This Row],[pre-handle-timestamp]])/1000000</f>
        <v>2.1570990000000001</v>
      </c>
    </row>
    <row r="2977" spans="1:6" x14ac:dyDescent="0.3">
      <c r="A2977" s="1" t="s">
        <v>5</v>
      </c>
      <c r="B2977" s="1" t="s">
        <v>6</v>
      </c>
      <c r="C2977">
        <v>302</v>
      </c>
      <c r="D2977">
        <v>531271448820200</v>
      </c>
      <c r="E2977">
        <v>531271452873299</v>
      </c>
      <c r="F2977">
        <f>(tester_performance_index[[#This Row],[post-handle-timestamp]]-tester_performance_index[[#This Row],[pre-handle-timestamp]])/1000000</f>
        <v>4.0530989999999996</v>
      </c>
    </row>
    <row r="2978" spans="1:6" x14ac:dyDescent="0.3">
      <c r="A2978" s="1" t="s">
        <v>5</v>
      </c>
      <c r="B2978" s="1" t="s">
        <v>7</v>
      </c>
      <c r="C2978">
        <v>200</v>
      </c>
      <c r="D2978">
        <v>531271456772399</v>
      </c>
      <c r="E2978">
        <v>531271460037800</v>
      </c>
      <c r="F2978">
        <f>(tester_performance_index[[#This Row],[post-handle-timestamp]]-tester_performance_index[[#This Row],[pre-handle-timestamp]])/1000000</f>
        <v>3.2654010000000002</v>
      </c>
    </row>
    <row r="2979" spans="1:6" hidden="1" x14ac:dyDescent="0.3">
      <c r="A2979" s="1" t="s">
        <v>5</v>
      </c>
      <c r="B2979" s="1" t="s">
        <v>8</v>
      </c>
      <c r="C2979">
        <v>200</v>
      </c>
      <c r="D2979">
        <v>531271934449100</v>
      </c>
      <c r="E2979">
        <v>531271936817200</v>
      </c>
      <c r="F2979">
        <f>(tester_performance_index[[#This Row],[post-handle-timestamp]]-tester_performance_index[[#This Row],[pre-handle-timestamp]])/1000000</f>
        <v>2.3681000000000001</v>
      </c>
    </row>
    <row r="2980" spans="1:6" hidden="1" x14ac:dyDescent="0.3">
      <c r="A2980" s="1" t="s">
        <v>5</v>
      </c>
      <c r="B2980" s="1" t="s">
        <v>9</v>
      </c>
      <c r="C2980">
        <v>200</v>
      </c>
      <c r="D2980">
        <v>531271939626200</v>
      </c>
      <c r="E2980">
        <v>531271941874900</v>
      </c>
      <c r="F2980">
        <f>(tester_performance_index[[#This Row],[post-handle-timestamp]]-tester_performance_index[[#This Row],[pre-handle-timestamp]])/1000000</f>
        <v>2.2486999999999999</v>
      </c>
    </row>
    <row r="2981" spans="1:6" hidden="1" x14ac:dyDescent="0.3">
      <c r="A2981" s="1" t="s">
        <v>5</v>
      </c>
      <c r="B2981" s="1" t="s">
        <v>10</v>
      </c>
      <c r="C2981">
        <v>200</v>
      </c>
      <c r="D2981">
        <v>531271945090500</v>
      </c>
      <c r="E2981">
        <v>531271947474800</v>
      </c>
      <c r="F2981">
        <f>(tester_performance_index[[#This Row],[post-handle-timestamp]]-tester_performance_index[[#This Row],[pre-handle-timestamp]])/1000000</f>
        <v>2.3843000000000001</v>
      </c>
    </row>
    <row r="2982" spans="1:6" hidden="1" x14ac:dyDescent="0.3">
      <c r="A2982" s="1" t="s">
        <v>5</v>
      </c>
      <c r="B2982" s="1" t="s">
        <v>11</v>
      </c>
      <c r="C2982">
        <v>200</v>
      </c>
      <c r="D2982">
        <v>531271949865900</v>
      </c>
      <c r="E2982">
        <v>531271952008600</v>
      </c>
      <c r="F2982">
        <f>(tester_performance_index[[#This Row],[post-handle-timestamp]]-tester_performance_index[[#This Row],[pre-handle-timestamp]])/1000000</f>
        <v>2.1427</v>
      </c>
    </row>
    <row r="2983" spans="1:6" hidden="1" x14ac:dyDescent="0.3">
      <c r="A2983" s="1" t="s">
        <v>5</v>
      </c>
      <c r="B2983" s="1" t="s">
        <v>12</v>
      </c>
      <c r="C2983">
        <v>200</v>
      </c>
      <c r="D2983">
        <v>531271955273099</v>
      </c>
      <c r="E2983">
        <v>531271957404400</v>
      </c>
      <c r="F2983">
        <f>(tester_performance_index[[#This Row],[post-handle-timestamp]]-tester_performance_index[[#This Row],[pre-handle-timestamp]])/1000000</f>
        <v>2.1313010000000001</v>
      </c>
    </row>
    <row r="2984" spans="1:6" hidden="1" x14ac:dyDescent="0.3">
      <c r="A2984" s="1" t="s">
        <v>5</v>
      </c>
      <c r="B2984" s="1" t="s">
        <v>13</v>
      </c>
      <c r="C2984">
        <v>200</v>
      </c>
      <c r="D2984">
        <v>531271960377400</v>
      </c>
      <c r="E2984">
        <v>531271962649200</v>
      </c>
      <c r="F2984">
        <f>(tester_performance_index[[#This Row],[post-handle-timestamp]]-tester_performance_index[[#This Row],[pre-handle-timestamp]])/1000000</f>
        <v>2.2717999999999998</v>
      </c>
    </row>
    <row r="2985" spans="1:6" hidden="1" x14ac:dyDescent="0.3">
      <c r="A2985" s="1" t="s">
        <v>5</v>
      </c>
      <c r="B2985" s="1" t="s">
        <v>14</v>
      </c>
      <c r="C2985">
        <v>200</v>
      </c>
      <c r="D2985">
        <v>531271965129000</v>
      </c>
      <c r="E2985">
        <v>531271967210300</v>
      </c>
      <c r="F2985">
        <f>(tester_performance_index[[#This Row],[post-handle-timestamp]]-tester_performance_index[[#This Row],[pre-handle-timestamp]])/1000000</f>
        <v>2.0813000000000001</v>
      </c>
    </row>
    <row r="2986" spans="1:6" hidden="1" x14ac:dyDescent="0.3">
      <c r="A2986" s="1" t="s">
        <v>5</v>
      </c>
      <c r="B2986" s="1" t="s">
        <v>15</v>
      </c>
      <c r="C2986">
        <v>200</v>
      </c>
      <c r="D2986">
        <v>531271969804900</v>
      </c>
      <c r="E2986">
        <v>531271972076799</v>
      </c>
      <c r="F2986">
        <f>(tester_performance_index[[#This Row],[post-handle-timestamp]]-tester_performance_index[[#This Row],[pre-handle-timestamp]])/1000000</f>
        <v>2.2718989999999999</v>
      </c>
    </row>
    <row r="2987" spans="1:6" hidden="1" x14ac:dyDescent="0.3">
      <c r="A2987" s="1" t="s">
        <v>5</v>
      </c>
      <c r="B2987" s="1" t="s">
        <v>16</v>
      </c>
      <c r="C2987">
        <v>200</v>
      </c>
      <c r="D2987">
        <v>531271975551600</v>
      </c>
      <c r="E2987">
        <v>531271977797400</v>
      </c>
      <c r="F2987">
        <f>(tester_performance_index[[#This Row],[post-handle-timestamp]]-tester_performance_index[[#This Row],[pre-handle-timestamp]])/1000000</f>
        <v>2.2458</v>
      </c>
    </row>
    <row r="2988" spans="1:6" hidden="1" x14ac:dyDescent="0.3">
      <c r="A2988" s="1" t="s">
        <v>5</v>
      </c>
      <c r="B2988" s="1" t="s">
        <v>17</v>
      </c>
      <c r="C2988">
        <v>200</v>
      </c>
      <c r="D2988">
        <v>531271980274200</v>
      </c>
      <c r="E2988">
        <v>531271982450000</v>
      </c>
      <c r="F2988">
        <f>(tester_performance_index[[#This Row],[post-handle-timestamp]]-tester_performance_index[[#This Row],[pre-handle-timestamp]])/1000000</f>
        <v>2.1758000000000002</v>
      </c>
    </row>
    <row r="2989" spans="1:6" hidden="1" x14ac:dyDescent="0.3">
      <c r="A2989" s="1" t="s">
        <v>5</v>
      </c>
      <c r="B2989" s="1" t="s">
        <v>18</v>
      </c>
      <c r="C2989">
        <v>200</v>
      </c>
      <c r="D2989">
        <v>531271985743699</v>
      </c>
      <c r="E2989">
        <v>531271987651400</v>
      </c>
      <c r="F2989">
        <f>(tester_performance_index[[#This Row],[post-handle-timestamp]]-tester_performance_index[[#This Row],[pre-handle-timestamp]])/1000000</f>
        <v>1.9077010000000001</v>
      </c>
    </row>
    <row r="2990" spans="1:6" hidden="1" x14ac:dyDescent="0.3">
      <c r="A2990" s="1" t="s">
        <v>5</v>
      </c>
      <c r="B2990" s="1" t="s">
        <v>19</v>
      </c>
      <c r="C2990">
        <v>200</v>
      </c>
      <c r="D2990">
        <v>531271990061700</v>
      </c>
      <c r="E2990">
        <v>531271992411099</v>
      </c>
      <c r="F2990">
        <f>(tester_performance_index[[#This Row],[post-handle-timestamp]]-tester_performance_index[[#This Row],[pre-handle-timestamp]])/1000000</f>
        <v>2.349399</v>
      </c>
    </row>
    <row r="2991" spans="1:6" hidden="1" x14ac:dyDescent="0.3">
      <c r="A2991" s="1" t="s">
        <v>5</v>
      </c>
      <c r="B2991" s="1" t="s">
        <v>20</v>
      </c>
      <c r="C2991">
        <v>200</v>
      </c>
      <c r="D2991">
        <v>531271994980999</v>
      </c>
      <c r="E2991">
        <v>531271997183700</v>
      </c>
      <c r="F2991">
        <f>(tester_performance_index[[#This Row],[post-handle-timestamp]]-tester_performance_index[[#This Row],[pre-handle-timestamp]])/1000000</f>
        <v>2.2027009999999998</v>
      </c>
    </row>
    <row r="2992" spans="1:6" hidden="1" x14ac:dyDescent="0.3">
      <c r="A2992" s="1" t="s">
        <v>5</v>
      </c>
      <c r="B2992" s="1" t="s">
        <v>21</v>
      </c>
      <c r="C2992">
        <v>200</v>
      </c>
      <c r="D2992">
        <v>531272005692900</v>
      </c>
      <c r="E2992">
        <v>531272008065799</v>
      </c>
      <c r="F2992">
        <f>(tester_performance_index[[#This Row],[post-handle-timestamp]]-tester_performance_index[[#This Row],[pre-handle-timestamp]])/1000000</f>
        <v>2.3728989999999999</v>
      </c>
    </row>
    <row r="2993" spans="1:6" hidden="1" x14ac:dyDescent="0.3">
      <c r="A2993" s="1" t="s">
        <v>5</v>
      </c>
      <c r="B2993" s="1" t="s">
        <v>23</v>
      </c>
      <c r="C2993">
        <v>200</v>
      </c>
      <c r="D2993">
        <v>531272012761099</v>
      </c>
      <c r="E2993">
        <v>531272014954300</v>
      </c>
      <c r="F2993">
        <f>(tester_performance_index[[#This Row],[post-handle-timestamp]]-tester_performance_index[[#This Row],[pre-handle-timestamp]])/1000000</f>
        <v>2.1932010000000002</v>
      </c>
    </row>
    <row r="2994" spans="1:6" hidden="1" x14ac:dyDescent="0.3">
      <c r="A2994" s="1" t="s">
        <v>5</v>
      </c>
      <c r="B2994" s="1" t="s">
        <v>24</v>
      </c>
      <c r="C2994">
        <v>200</v>
      </c>
      <c r="D2994">
        <v>531272019841300</v>
      </c>
      <c r="E2994">
        <v>531272021903799</v>
      </c>
      <c r="F2994">
        <f>(tester_performance_index[[#This Row],[post-handle-timestamp]]-tester_performance_index[[#This Row],[pre-handle-timestamp]])/1000000</f>
        <v>2.0624989999999999</v>
      </c>
    </row>
    <row r="2995" spans="1:6" hidden="1" x14ac:dyDescent="0.3">
      <c r="A2995" s="1" t="s">
        <v>5</v>
      </c>
      <c r="B2995" s="1" t="s">
        <v>22</v>
      </c>
      <c r="C2995">
        <v>200</v>
      </c>
      <c r="D2995">
        <v>531272027044300</v>
      </c>
      <c r="E2995">
        <v>531272029162400</v>
      </c>
      <c r="F2995">
        <f>(tester_performance_index[[#This Row],[post-handle-timestamp]]-tester_performance_index[[#This Row],[pre-handle-timestamp]])/1000000</f>
        <v>2.1181000000000001</v>
      </c>
    </row>
    <row r="2996" spans="1:6" x14ac:dyDescent="0.3">
      <c r="A2996" s="1" t="s">
        <v>5</v>
      </c>
      <c r="B2996" s="1" t="s">
        <v>25</v>
      </c>
      <c r="C2996">
        <v>200</v>
      </c>
      <c r="D2996">
        <v>531272033379500</v>
      </c>
      <c r="E2996">
        <v>531272037268899</v>
      </c>
      <c r="F2996">
        <f>(tester_performance_index[[#This Row],[post-handle-timestamp]]-tester_performance_index[[#This Row],[pre-handle-timestamp]])/1000000</f>
        <v>3.8893990000000001</v>
      </c>
    </row>
    <row r="2997" spans="1:6" hidden="1" x14ac:dyDescent="0.3">
      <c r="A2997" s="1" t="s">
        <v>5</v>
      </c>
      <c r="B2997" s="1" t="s">
        <v>8</v>
      </c>
      <c r="C2997">
        <v>200</v>
      </c>
      <c r="D2997">
        <v>531272354534600</v>
      </c>
      <c r="E2997">
        <v>531272356487600</v>
      </c>
      <c r="F2997">
        <f>(tester_performance_index[[#This Row],[post-handle-timestamp]]-tester_performance_index[[#This Row],[pre-handle-timestamp]])/1000000</f>
        <v>1.9530000000000001</v>
      </c>
    </row>
    <row r="2998" spans="1:6" hidden="1" x14ac:dyDescent="0.3">
      <c r="A2998" s="1" t="s">
        <v>5</v>
      </c>
      <c r="B2998" s="1" t="s">
        <v>9</v>
      </c>
      <c r="C2998">
        <v>200</v>
      </c>
      <c r="D2998">
        <v>531272359009400</v>
      </c>
      <c r="E2998">
        <v>531272361139100</v>
      </c>
      <c r="F2998">
        <f>(tester_performance_index[[#This Row],[post-handle-timestamp]]-tester_performance_index[[#This Row],[pre-handle-timestamp]])/1000000</f>
        <v>2.1297000000000001</v>
      </c>
    </row>
    <row r="2999" spans="1:6" hidden="1" x14ac:dyDescent="0.3">
      <c r="A2999" s="1" t="s">
        <v>5</v>
      </c>
      <c r="B2999" s="1" t="s">
        <v>10</v>
      </c>
      <c r="C2999">
        <v>200</v>
      </c>
      <c r="D2999">
        <v>531272364593600</v>
      </c>
      <c r="E2999">
        <v>531272366808100</v>
      </c>
      <c r="F2999">
        <f>(tester_performance_index[[#This Row],[post-handle-timestamp]]-tester_performance_index[[#This Row],[pre-handle-timestamp]])/1000000</f>
        <v>2.2145000000000001</v>
      </c>
    </row>
    <row r="3000" spans="1:6" hidden="1" x14ac:dyDescent="0.3">
      <c r="A3000" s="1" t="s">
        <v>5</v>
      </c>
      <c r="B3000" s="1" t="s">
        <v>12</v>
      </c>
      <c r="C3000">
        <v>200</v>
      </c>
      <c r="D3000">
        <v>531272369200099</v>
      </c>
      <c r="E3000">
        <v>531272371281500</v>
      </c>
      <c r="F3000">
        <f>(tester_performance_index[[#This Row],[post-handle-timestamp]]-tester_performance_index[[#This Row],[pre-handle-timestamp]])/1000000</f>
        <v>2.0814010000000001</v>
      </c>
    </row>
    <row r="3001" spans="1:6" hidden="1" x14ac:dyDescent="0.3">
      <c r="A3001" s="1" t="s">
        <v>5</v>
      </c>
      <c r="B3001" s="1" t="s">
        <v>13</v>
      </c>
      <c r="C3001">
        <v>200</v>
      </c>
      <c r="D3001">
        <v>531272374137899</v>
      </c>
      <c r="E3001">
        <v>531272376283800</v>
      </c>
      <c r="F3001">
        <f>(tester_performance_index[[#This Row],[post-handle-timestamp]]-tester_performance_index[[#This Row],[pre-handle-timestamp]])/1000000</f>
        <v>2.1459009999999998</v>
      </c>
    </row>
    <row r="3002" spans="1:6" hidden="1" x14ac:dyDescent="0.3">
      <c r="A3002" s="1" t="s">
        <v>5</v>
      </c>
      <c r="B3002" s="1" t="s">
        <v>18</v>
      </c>
      <c r="C3002">
        <v>200</v>
      </c>
      <c r="D3002">
        <v>531272379872799</v>
      </c>
      <c r="E3002">
        <v>531272382089599</v>
      </c>
      <c r="F3002">
        <f>(tester_performance_index[[#This Row],[post-handle-timestamp]]-tester_performance_index[[#This Row],[pre-handle-timestamp]])/1000000</f>
        <v>2.2168000000000001</v>
      </c>
    </row>
    <row r="3003" spans="1:6" hidden="1" x14ac:dyDescent="0.3">
      <c r="A3003" s="1" t="s">
        <v>5</v>
      </c>
      <c r="B3003" s="1" t="s">
        <v>14</v>
      </c>
      <c r="C3003">
        <v>200</v>
      </c>
      <c r="D3003">
        <v>531272384794999</v>
      </c>
      <c r="E3003">
        <v>531272388247799</v>
      </c>
      <c r="F3003">
        <f>(tester_performance_index[[#This Row],[post-handle-timestamp]]-tester_performance_index[[#This Row],[pre-handle-timestamp]])/1000000</f>
        <v>3.4527999999999999</v>
      </c>
    </row>
    <row r="3004" spans="1:6" hidden="1" x14ac:dyDescent="0.3">
      <c r="A3004" s="1" t="s">
        <v>5</v>
      </c>
      <c r="B3004" s="1" t="s">
        <v>15</v>
      </c>
      <c r="C3004">
        <v>200</v>
      </c>
      <c r="D3004">
        <v>531272390864199</v>
      </c>
      <c r="E3004">
        <v>531272393081599</v>
      </c>
      <c r="F3004">
        <f>(tester_performance_index[[#This Row],[post-handle-timestamp]]-tester_performance_index[[#This Row],[pre-handle-timestamp]])/1000000</f>
        <v>2.2174</v>
      </c>
    </row>
    <row r="3005" spans="1:6" hidden="1" x14ac:dyDescent="0.3">
      <c r="A3005" s="1" t="s">
        <v>5</v>
      </c>
      <c r="B3005" s="1" t="s">
        <v>16</v>
      </c>
      <c r="C3005">
        <v>200</v>
      </c>
      <c r="D3005">
        <v>531272396875300</v>
      </c>
      <c r="E3005">
        <v>531272399020200</v>
      </c>
      <c r="F3005">
        <f>(tester_performance_index[[#This Row],[post-handle-timestamp]]-tester_performance_index[[#This Row],[pre-handle-timestamp]])/1000000</f>
        <v>2.1448999999999998</v>
      </c>
    </row>
    <row r="3006" spans="1:6" hidden="1" x14ac:dyDescent="0.3">
      <c r="A3006" s="1" t="s">
        <v>5</v>
      </c>
      <c r="B3006" s="1" t="s">
        <v>11</v>
      </c>
      <c r="C3006">
        <v>200</v>
      </c>
      <c r="D3006">
        <v>531272401610899</v>
      </c>
      <c r="E3006">
        <v>531272403719300</v>
      </c>
      <c r="F3006">
        <f>(tester_performance_index[[#This Row],[post-handle-timestamp]]-tester_performance_index[[#This Row],[pre-handle-timestamp]])/1000000</f>
        <v>2.1084010000000002</v>
      </c>
    </row>
    <row r="3007" spans="1:6" hidden="1" x14ac:dyDescent="0.3">
      <c r="A3007" s="1" t="s">
        <v>5</v>
      </c>
      <c r="B3007" s="1" t="s">
        <v>17</v>
      </c>
      <c r="C3007">
        <v>200</v>
      </c>
      <c r="D3007">
        <v>531272406750600</v>
      </c>
      <c r="E3007">
        <v>531272409003300</v>
      </c>
      <c r="F3007">
        <f>(tester_performance_index[[#This Row],[post-handle-timestamp]]-tester_performance_index[[#This Row],[pre-handle-timestamp]])/1000000</f>
        <v>2.2526999999999999</v>
      </c>
    </row>
    <row r="3008" spans="1:6" hidden="1" x14ac:dyDescent="0.3">
      <c r="A3008" s="1" t="s">
        <v>5</v>
      </c>
      <c r="B3008" s="1" t="s">
        <v>19</v>
      </c>
      <c r="C3008">
        <v>200</v>
      </c>
      <c r="D3008">
        <v>531272412580300</v>
      </c>
      <c r="E3008">
        <v>531272414765500</v>
      </c>
      <c r="F3008">
        <f>(tester_performance_index[[#This Row],[post-handle-timestamp]]-tester_performance_index[[#This Row],[pre-handle-timestamp]])/1000000</f>
        <v>2.1852</v>
      </c>
    </row>
    <row r="3009" spans="1:6" hidden="1" x14ac:dyDescent="0.3">
      <c r="A3009" s="1" t="s">
        <v>5</v>
      </c>
      <c r="B3009" s="1" t="s">
        <v>20</v>
      </c>
      <c r="C3009">
        <v>200</v>
      </c>
      <c r="D3009">
        <v>531272417319500</v>
      </c>
      <c r="E3009">
        <v>531272419496600</v>
      </c>
      <c r="F3009">
        <f>(tester_performance_index[[#This Row],[post-handle-timestamp]]-tester_performance_index[[#This Row],[pre-handle-timestamp]])/1000000</f>
        <v>2.1770999999999998</v>
      </c>
    </row>
    <row r="3010" spans="1:6" hidden="1" x14ac:dyDescent="0.3">
      <c r="A3010" s="1" t="s">
        <v>5</v>
      </c>
      <c r="B3010" s="1" t="s">
        <v>21</v>
      </c>
      <c r="C3010">
        <v>200</v>
      </c>
      <c r="D3010">
        <v>531272428301200</v>
      </c>
      <c r="E3010">
        <v>531272430368699</v>
      </c>
      <c r="F3010">
        <f>(tester_performance_index[[#This Row],[post-handle-timestamp]]-tester_performance_index[[#This Row],[pre-handle-timestamp]])/1000000</f>
        <v>2.0674990000000002</v>
      </c>
    </row>
    <row r="3011" spans="1:6" x14ac:dyDescent="0.3">
      <c r="A3011" s="1" t="s">
        <v>26</v>
      </c>
      <c r="B3011" s="1" t="s">
        <v>25</v>
      </c>
      <c r="C3011">
        <v>302</v>
      </c>
      <c r="D3011">
        <v>531272434122900</v>
      </c>
      <c r="E3011">
        <v>531272444424600</v>
      </c>
      <c r="F3011">
        <f>(tester_performance_index[[#This Row],[post-handle-timestamp]]-tester_performance_index[[#This Row],[pre-handle-timestamp]])/1000000</f>
        <v>10.3017</v>
      </c>
    </row>
    <row r="3012" spans="1:6" x14ac:dyDescent="0.3">
      <c r="A3012" s="1" t="s">
        <v>5</v>
      </c>
      <c r="B3012" s="1" t="s">
        <v>6</v>
      </c>
      <c r="C3012">
        <v>302</v>
      </c>
      <c r="D3012">
        <v>531272446671000</v>
      </c>
      <c r="E3012">
        <v>531272449425400</v>
      </c>
      <c r="F3012">
        <f>(tester_performance_index[[#This Row],[post-handle-timestamp]]-tester_performance_index[[#This Row],[pre-handle-timestamp]])/1000000</f>
        <v>2.7544</v>
      </c>
    </row>
    <row r="3013" spans="1:6" x14ac:dyDescent="0.3">
      <c r="A3013" s="1" t="s">
        <v>5</v>
      </c>
      <c r="B3013" s="1" t="s">
        <v>7</v>
      </c>
      <c r="C3013">
        <v>200</v>
      </c>
      <c r="D3013">
        <v>531272451673800</v>
      </c>
      <c r="E3013">
        <v>531272454468000</v>
      </c>
      <c r="F3013">
        <f>(tester_performance_index[[#This Row],[post-handle-timestamp]]-tester_performance_index[[#This Row],[pre-handle-timestamp]])/1000000</f>
        <v>2.7942</v>
      </c>
    </row>
    <row r="3014" spans="1:6" hidden="1" x14ac:dyDescent="0.3">
      <c r="A3014" s="1" t="s">
        <v>5</v>
      </c>
      <c r="B3014" s="1" t="s">
        <v>8</v>
      </c>
      <c r="C3014">
        <v>200</v>
      </c>
      <c r="D3014">
        <v>531272834772300</v>
      </c>
      <c r="E3014">
        <v>531272837120900</v>
      </c>
      <c r="F3014">
        <f>(tester_performance_index[[#This Row],[post-handle-timestamp]]-tester_performance_index[[#This Row],[pre-handle-timestamp]])/1000000</f>
        <v>2.3485999999999998</v>
      </c>
    </row>
    <row r="3015" spans="1:6" hidden="1" x14ac:dyDescent="0.3">
      <c r="A3015" s="1" t="s">
        <v>5</v>
      </c>
      <c r="B3015" s="1" t="s">
        <v>9</v>
      </c>
      <c r="C3015">
        <v>200</v>
      </c>
      <c r="D3015">
        <v>531272840414000</v>
      </c>
      <c r="E3015">
        <v>531272843866299</v>
      </c>
      <c r="F3015">
        <f>(tester_performance_index[[#This Row],[post-handle-timestamp]]-tester_performance_index[[#This Row],[pre-handle-timestamp]])/1000000</f>
        <v>3.452299</v>
      </c>
    </row>
    <row r="3016" spans="1:6" hidden="1" x14ac:dyDescent="0.3">
      <c r="A3016" s="1" t="s">
        <v>5</v>
      </c>
      <c r="B3016" s="1" t="s">
        <v>10</v>
      </c>
      <c r="C3016">
        <v>200</v>
      </c>
      <c r="D3016">
        <v>531272848548600</v>
      </c>
      <c r="E3016">
        <v>531272851491200</v>
      </c>
      <c r="F3016">
        <f>(tester_performance_index[[#This Row],[post-handle-timestamp]]-tester_performance_index[[#This Row],[pre-handle-timestamp]])/1000000</f>
        <v>2.9426000000000001</v>
      </c>
    </row>
    <row r="3017" spans="1:6" hidden="1" x14ac:dyDescent="0.3">
      <c r="A3017" s="1" t="s">
        <v>5</v>
      </c>
      <c r="B3017" s="1" t="s">
        <v>12</v>
      </c>
      <c r="C3017">
        <v>200</v>
      </c>
      <c r="D3017">
        <v>531272854675099</v>
      </c>
      <c r="E3017">
        <v>531272857030799</v>
      </c>
      <c r="F3017">
        <f>(tester_performance_index[[#This Row],[post-handle-timestamp]]-tester_performance_index[[#This Row],[pre-handle-timestamp]])/1000000</f>
        <v>2.3557000000000001</v>
      </c>
    </row>
    <row r="3018" spans="1:6" hidden="1" x14ac:dyDescent="0.3">
      <c r="A3018" s="1" t="s">
        <v>5</v>
      </c>
      <c r="B3018" s="1" t="s">
        <v>13</v>
      </c>
      <c r="C3018">
        <v>200</v>
      </c>
      <c r="D3018">
        <v>531272861500900</v>
      </c>
      <c r="E3018">
        <v>531272865237400</v>
      </c>
      <c r="F3018">
        <f>(tester_performance_index[[#This Row],[post-handle-timestamp]]-tester_performance_index[[#This Row],[pre-handle-timestamp]])/1000000</f>
        <v>3.7364999999999999</v>
      </c>
    </row>
    <row r="3019" spans="1:6" hidden="1" x14ac:dyDescent="0.3">
      <c r="A3019" s="1" t="s">
        <v>5</v>
      </c>
      <c r="B3019" s="1" t="s">
        <v>14</v>
      </c>
      <c r="C3019">
        <v>200</v>
      </c>
      <c r="D3019">
        <v>531272867938000</v>
      </c>
      <c r="E3019">
        <v>531272870215000</v>
      </c>
      <c r="F3019">
        <f>(tester_performance_index[[#This Row],[post-handle-timestamp]]-tester_performance_index[[#This Row],[pre-handle-timestamp]])/1000000</f>
        <v>2.2770000000000001</v>
      </c>
    </row>
    <row r="3020" spans="1:6" hidden="1" x14ac:dyDescent="0.3">
      <c r="A3020" s="1" t="s">
        <v>5</v>
      </c>
      <c r="B3020" s="1" t="s">
        <v>15</v>
      </c>
      <c r="C3020">
        <v>200</v>
      </c>
      <c r="D3020">
        <v>531272873142400</v>
      </c>
      <c r="E3020">
        <v>531272876379500</v>
      </c>
      <c r="F3020">
        <f>(tester_performance_index[[#This Row],[post-handle-timestamp]]-tester_performance_index[[#This Row],[pre-handle-timestamp]])/1000000</f>
        <v>3.2370999999999999</v>
      </c>
    </row>
    <row r="3021" spans="1:6" hidden="1" x14ac:dyDescent="0.3">
      <c r="A3021" s="1" t="s">
        <v>5</v>
      </c>
      <c r="B3021" s="1" t="s">
        <v>16</v>
      </c>
      <c r="C3021">
        <v>200</v>
      </c>
      <c r="D3021">
        <v>531272881352200</v>
      </c>
      <c r="E3021">
        <v>531272884308700</v>
      </c>
      <c r="F3021">
        <f>(tester_performance_index[[#This Row],[post-handle-timestamp]]-tester_performance_index[[#This Row],[pre-handle-timestamp]])/1000000</f>
        <v>2.9565000000000001</v>
      </c>
    </row>
    <row r="3022" spans="1:6" hidden="1" x14ac:dyDescent="0.3">
      <c r="A3022" s="1" t="s">
        <v>5</v>
      </c>
      <c r="B3022" s="1" t="s">
        <v>11</v>
      </c>
      <c r="C3022">
        <v>200</v>
      </c>
      <c r="D3022">
        <v>531272887227800</v>
      </c>
      <c r="E3022">
        <v>531272889625399</v>
      </c>
      <c r="F3022">
        <f>(tester_performance_index[[#This Row],[post-handle-timestamp]]-tester_performance_index[[#This Row],[pre-handle-timestamp]])/1000000</f>
        <v>2.397599</v>
      </c>
    </row>
    <row r="3023" spans="1:6" hidden="1" x14ac:dyDescent="0.3">
      <c r="A3023" s="1" t="s">
        <v>5</v>
      </c>
      <c r="B3023" s="1" t="s">
        <v>17</v>
      </c>
      <c r="C3023">
        <v>200</v>
      </c>
      <c r="D3023">
        <v>531272893186799</v>
      </c>
      <c r="E3023">
        <v>531272896180800</v>
      </c>
      <c r="F3023">
        <f>(tester_performance_index[[#This Row],[post-handle-timestamp]]-tester_performance_index[[#This Row],[pre-handle-timestamp]])/1000000</f>
        <v>2.9940009999999999</v>
      </c>
    </row>
    <row r="3024" spans="1:6" hidden="1" x14ac:dyDescent="0.3">
      <c r="A3024" s="1" t="s">
        <v>5</v>
      </c>
      <c r="B3024" s="1" t="s">
        <v>18</v>
      </c>
      <c r="C3024">
        <v>200</v>
      </c>
      <c r="D3024">
        <v>531272900637700</v>
      </c>
      <c r="E3024">
        <v>531272903479100</v>
      </c>
      <c r="F3024">
        <f>(tester_performance_index[[#This Row],[post-handle-timestamp]]-tester_performance_index[[#This Row],[pre-handle-timestamp]])/1000000</f>
        <v>2.8414000000000001</v>
      </c>
    </row>
    <row r="3025" spans="1:6" hidden="1" x14ac:dyDescent="0.3">
      <c r="A3025" s="1" t="s">
        <v>5</v>
      </c>
      <c r="B3025" s="1" t="s">
        <v>19</v>
      </c>
      <c r="C3025">
        <v>200</v>
      </c>
      <c r="D3025">
        <v>531272906553200</v>
      </c>
      <c r="E3025">
        <v>531272908685100</v>
      </c>
      <c r="F3025">
        <f>(tester_performance_index[[#This Row],[post-handle-timestamp]]-tester_performance_index[[#This Row],[pre-handle-timestamp]])/1000000</f>
        <v>2.1318999999999999</v>
      </c>
    </row>
    <row r="3026" spans="1:6" hidden="1" x14ac:dyDescent="0.3">
      <c r="A3026" s="1" t="s">
        <v>5</v>
      </c>
      <c r="B3026" s="1" t="s">
        <v>20</v>
      </c>
      <c r="C3026">
        <v>200</v>
      </c>
      <c r="D3026">
        <v>531272911404200</v>
      </c>
      <c r="E3026">
        <v>531272913763700</v>
      </c>
      <c r="F3026">
        <f>(tester_performance_index[[#This Row],[post-handle-timestamp]]-tester_performance_index[[#This Row],[pre-handle-timestamp]])/1000000</f>
        <v>2.3595000000000002</v>
      </c>
    </row>
    <row r="3027" spans="1:6" hidden="1" x14ac:dyDescent="0.3">
      <c r="A3027" s="1" t="s">
        <v>5</v>
      </c>
      <c r="B3027" s="1" t="s">
        <v>21</v>
      </c>
      <c r="C3027">
        <v>200</v>
      </c>
      <c r="D3027">
        <v>531272924084000</v>
      </c>
      <c r="E3027">
        <v>531272926323600</v>
      </c>
      <c r="F3027">
        <f>(tester_performance_index[[#This Row],[post-handle-timestamp]]-tester_performance_index[[#This Row],[pre-handle-timestamp]])/1000000</f>
        <v>2.2395999999999998</v>
      </c>
    </row>
    <row r="3028" spans="1:6" x14ac:dyDescent="0.3">
      <c r="A3028" s="1" t="s">
        <v>5</v>
      </c>
      <c r="B3028" s="1" t="s">
        <v>27</v>
      </c>
      <c r="C3028">
        <v>200</v>
      </c>
      <c r="D3028">
        <v>531272930582399</v>
      </c>
      <c r="E3028">
        <v>531272973556400</v>
      </c>
      <c r="F3028">
        <f>(tester_performance_index[[#This Row],[post-handle-timestamp]]-tester_performance_index[[#This Row],[pre-handle-timestamp]])/1000000</f>
        <v>42.974001000000001</v>
      </c>
    </row>
    <row r="3029" spans="1:6" hidden="1" x14ac:dyDescent="0.3">
      <c r="A3029" s="1" t="s">
        <v>5</v>
      </c>
      <c r="B3029" s="1" t="s">
        <v>8</v>
      </c>
      <c r="C3029">
        <v>200</v>
      </c>
      <c r="D3029">
        <v>531273360053700</v>
      </c>
      <c r="E3029">
        <v>531273362537200</v>
      </c>
      <c r="F3029">
        <f>(tester_performance_index[[#This Row],[post-handle-timestamp]]-tester_performance_index[[#This Row],[pre-handle-timestamp]])/1000000</f>
        <v>2.4834999999999998</v>
      </c>
    </row>
    <row r="3030" spans="1:6" hidden="1" x14ac:dyDescent="0.3">
      <c r="A3030" s="1" t="s">
        <v>5</v>
      </c>
      <c r="B3030" s="1" t="s">
        <v>9</v>
      </c>
      <c r="C3030">
        <v>200</v>
      </c>
      <c r="D3030">
        <v>531273365579900</v>
      </c>
      <c r="E3030">
        <v>531273367829900</v>
      </c>
      <c r="F3030">
        <f>(tester_performance_index[[#This Row],[post-handle-timestamp]]-tester_performance_index[[#This Row],[pre-handle-timestamp]])/1000000</f>
        <v>2.25</v>
      </c>
    </row>
    <row r="3031" spans="1:6" hidden="1" x14ac:dyDescent="0.3">
      <c r="A3031" s="1" t="s">
        <v>5</v>
      </c>
      <c r="B3031" s="1" t="s">
        <v>10</v>
      </c>
      <c r="C3031">
        <v>200</v>
      </c>
      <c r="D3031">
        <v>531273371080999</v>
      </c>
      <c r="E3031">
        <v>531273373182200</v>
      </c>
      <c r="F3031">
        <f>(tester_performance_index[[#This Row],[post-handle-timestamp]]-tester_performance_index[[#This Row],[pre-handle-timestamp]])/1000000</f>
        <v>2.1012010000000001</v>
      </c>
    </row>
    <row r="3032" spans="1:6" hidden="1" x14ac:dyDescent="0.3">
      <c r="A3032" s="1" t="s">
        <v>5</v>
      </c>
      <c r="B3032" s="1" t="s">
        <v>11</v>
      </c>
      <c r="C3032">
        <v>200</v>
      </c>
      <c r="D3032">
        <v>531273375765300</v>
      </c>
      <c r="E3032">
        <v>531273377947000</v>
      </c>
      <c r="F3032">
        <f>(tester_performance_index[[#This Row],[post-handle-timestamp]]-tester_performance_index[[#This Row],[pre-handle-timestamp]])/1000000</f>
        <v>2.1817000000000002</v>
      </c>
    </row>
    <row r="3033" spans="1:6" hidden="1" x14ac:dyDescent="0.3">
      <c r="A3033" s="1" t="s">
        <v>5</v>
      </c>
      <c r="B3033" s="1" t="s">
        <v>12</v>
      </c>
      <c r="C3033">
        <v>200</v>
      </c>
      <c r="D3033">
        <v>531273381445599</v>
      </c>
      <c r="E3033">
        <v>531273383599400</v>
      </c>
      <c r="F3033">
        <f>(tester_performance_index[[#This Row],[post-handle-timestamp]]-tester_performance_index[[#This Row],[pre-handle-timestamp]])/1000000</f>
        <v>2.1538010000000001</v>
      </c>
    </row>
    <row r="3034" spans="1:6" hidden="1" x14ac:dyDescent="0.3">
      <c r="A3034" s="1" t="s">
        <v>5</v>
      </c>
      <c r="B3034" s="1" t="s">
        <v>13</v>
      </c>
      <c r="C3034">
        <v>200</v>
      </c>
      <c r="D3034">
        <v>531273386618700</v>
      </c>
      <c r="E3034">
        <v>531273388957500</v>
      </c>
      <c r="F3034">
        <f>(tester_performance_index[[#This Row],[post-handle-timestamp]]-tester_performance_index[[#This Row],[pre-handle-timestamp]])/1000000</f>
        <v>2.3388</v>
      </c>
    </row>
    <row r="3035" spans="1:6" hidden="1" x14ac:dyDescent="0.3">
      <c r="A3035" s="1" t="s">
        <v>5</v>
      </c>
      <c r="B3035" s="1" t="s">
        <v>19</v>
      </c>
      <c r="C3035">
        <v>200</v>
      </c>
      <c r="D3035">
        <v>531273391708300</v>
      </c>
      <c r="E3035">
        <v>531273393885600</v>
      </c>
      <c r="F3035">
        <f>(tester_performance_index[[#This Row],[post-handle-timestamp]]-tester_performance_index[[#This Row],[pre-handle-timestamp]])/1000000</f>
        <v>2.1772999999999998</v>
      </c>
    </row>
    <row r="3036" spans="1:6" hidden="1" x14ac:dyDescent="0.3">
      <c r="A3036" s="1" t="s">
        <v>5</v>
      </c>
      <c r="B3036" s="1" t="s">
        <v>14</v>
      </c>
      <c r="C3036">
        <v>200</v>
      </c>
      <c r="D3036">
        <v>531273396664000</v>
      </c>
      <c r="E3036">
        <v>531273398899600</v>
      </c>
      <c r="F3036">
        <f>(tester_performance_index[[#This Row],[post-handle-timestamp]]-tester_performance_index[[#This Row],[pre-handle-timestamp]])/1000000</f>
        <v>2.2355999999999998</v>
      </c>
    </row>
    <row r="3037" spans="1:6" hidden="1" x14ac:dyDescent="0.3">
      <c r="A3037" s="1" t="s">
        <v>5</v>
      </c>
      <c r="B3037" s="1" t="s">
        <v>15</v>
      </c>
      <c r="C3037">
        <v>200</v>
      </c>
      <c r="D3037">
        <v>531273401811199</v>
      </c>
      <c r="E3037">
        <v>531273404209799</v>
      </c>
      <c r="F3037">
        <f>(tester_performance_index[[#This Row],[post-handle-timestamp]]-tester_performance_index[[#This Row],[pre-handle-timestamp]])/1000000</f>
        <v>2.3986000000000001</v>
      </c>
    </row>
    <row r="3038" spans="1:6" hidden="1" x14ac:dyDescent="0.3">
      <c r="A3038" s="1" t="s">
        <v>5</v>
      </c>
      <c r="B3038" s="1" t="s">
        <v>16</v>
      </c>
      <c r="C3038">
        <v>200</v>
      </c>
      <c r="D3038">
        <v>531273408358500</v>
      </c>
      <c r="E3038">
        <v>531273411320499</v>
      </c>
      <c r="F3038">
        <f>(tester_performance_index[[#This Row],[post-handle-timestamp]]-tester_performance_index[[#This Row],[pre-handle-timestamp]])/1000000</f>
        <v>2.961999</v>
      </c>
    </row>
    <row r="3039" spans="1:6" hidden="1" x14ac:dyDescent="0.3">
      <c r="A3039" s="1" t="s">
        <v>5</v>
      </c>
      <c r="B3039" s="1" t="s">
        <v>17</v>
      </c>
      <c r="C3039">
        <v>200</v>
      </c>
      <c r="D3039">
        <v>531273414433000</v>
      </c>
      <c r="E3039">
        <v>531273416703199</v>
      </c>
      <c r="F3039">
        <f>(tester_performance_index[[#This Row],[post-handle-timestamp]]-tester_performance_index[[#This Row],[pre-handle-timestamp]])/1000000</f>
        <v>2.2701989999999999</v>
      </c>
    </row>
    <row r="3040" spans="1:6" hidden="1" x14ac:dyDescent="0.3">
      <c r="A3040" s="1" t="s">
        <v>5</v>
      </c>
      <c r="B3040" s="1" t="s">
        <v>18</v>
      </c>
      <c r="C3040">
        <v>200</v>
      </c>
      <c r="D3040">
        <v>531273420313400</v>
      </c>
      <c r="E3040">
        <v>531273422461700</v>
      </c>
      <c r="F3040">
        <f>(tester_performance_index[[#This Row],[post-handle-timestamp]]-tester_performance_index[[#This Row],[pre-handle-timestamp]])/1000000</f>
        <v>2.1482999999999999</v>
      </c>
    </row>
    <row r="3041" spans="1:6" hidden="1" x14ac:dyDescent="0.3">
      <c r="A3041" s="1" t="s">
        <v>5</v>
      </c>
      <c r="B3041" s="1" t="s">
        <v>20</v>
      </c>
      <c r="C3041">
        <v>200</v>
      </c>
      <c r="D3041">
        <v>531273425360800</v>
      </c>
      <c r="E3041">
        <v>531273427720600</v>
      </c>
      <c r="F3041">
        <f>(tester_performance_index[[#This Row],[post-handle-timestamp]]-tester_performance_index[[#This Row],[pre-handle-timestamp]])/1000000</f>
        <v>2.3597999999999999</v>
      </c>
    </row>
    <row r="3042" spans="1:6" hidden="1" x14ac:dyDescent="0.3">
      <c r="A3042" s="1" t="s">
        <v>5</v>
      </c>
      <c r="B3042" s="1" t="s">
        <v>21</v>
      </c>
      <c r="C3042">
        <v>200</v>
      </c>
      <c r="D3042">
        <v>531273437104500</v>
      </c>
      <c r="E3042">
        <v>531273439237999</v>
      </c>
      <c r="F3042">
        <f>(tester_performance_index[[#This Row],[post-handle-timestamp]]-tester_performance_index[[#This Row],[pre-handle-timestamp]])/1000000</f>
        <v>2.133499</v>
      </c>
    </row>
    <row r="3043" spans="1:6" hidden="1" x14ac:dyDescent="0.3">
      <c r="A3043" s="1" t="s">
        <v>5</v>
      </c>
      <c r="B3043" s="1" t="s">
        <v>28</v>
      </c>
      <c r="C3043">
        <v>200</v>
      </c>
      <c r="D3043">
        <v>531273443973200</v>
      </c>
      <c r="E3043">
        <v>531273446076500</v>
      </c>
      <c r="F3043">
        <f>(tester_performance_index[[#This Row],[post-handle-timestamp]]-tester_performance_index[[#This Row],[pre-handle-timestamp]])/1000000</f>
        <v>2.1032999999999999</v>
      </c>
    </row>
    <row r="3044" spans="1:6" x14ac:dyDescent="0.3">
      <c r="A3044" s="1" t="s">
        <v>5</v>
      </c>
      <c r="B3044" s="1" t="s">
        <v>30</v>
      </c>
      <c r="C3044">
        <v>200</v>
      </c>
      <c r="D3044">
        <v>531273450539300</v>
      </c>
      <c r="E3044">
        <v>531273476444700</v>
      </c>
      <c r="F3044">
        <f>(tester_performance_index[[#This Row],[post-handle-timestamp]]-tester_performance_index[[#This Row],[pre-handle-timestamp]])/1000000</f>
        <v>25.9054</v>
      </c>
    </row>
    <row r="3045" spans="1:6" hidden="1" x14ac:dyDescent="0.3">
      <c r="A3045" s="1" t="s">
        <v>5</v>
      </c>
      <c r="B3045" s="1" t="s">
        <v>8</v>
      </c>
      <c r="C3045">
        <v>200</v>
      </c>
      <c r="D3045">
        <v>531274318060599</v>
      </c>
      <c r="E3045">
        <v>531274320693800</v>
      </c>
      <c r="F3045">
        <f>(tester_performance_index[[#This Row],[post-handle-timestamp]]-tester_performance_index[[#This Row],[pre-handle-timestamp]])/1000000</f>
        <v>2.6332010000000001</v>
      </c>
    </row>
    <row r="3046" spans="1:6" hidden="1" x14ac:dyDescent="0.3">
      <c r="A3046" s="1" t="s">
        <v>5</v>
      </c>
      <c r="B3046" s="1" t="s">
        <v>9</v>
      </c>
      <c r="C3046">
        <v>200</v>
      </c>
      <c r="D3046">
        <v>531274323916700</v>
      </c>
      <c r="E3046">
        <v>531274326918800</v>
      </c>
      <c r="F3046">
        <f>(tester_performance_index[[#This Row],[post-handle-timestamp]]-tester_performance_index[[#This Row],[pre-handle-timestamp]])/1000000</f>
        <v>3.0021</v>
      </c>
    </row>
    <row r="3047" spans="1:6" hidden="1" x14ac:dyDescent="0.3">
      <c r="A3047" s="1" t="s">
        <v>5</v>
      </c>
      <c r="B3047" s="1" t="s">
        <v>10</v>
      </c>
      <c r="C3047">
        <v>200</v>
      </c>
      <c r="D3047">
        <v>531274330203600</v>
      </c>
      <c r="E3047">
        <v>531274332325199</v>
      </c>
      <c r="F3047">
        <f>(tester_performance_index[[#This Row],[post-handle-timestamp]]-tester_performance_index[[#This Row],[pre-handle-timestamp]])/1000000</f>
        <v>2.1215989999999998</v>
      </c>
    </row>
    <row r="3048" spans="1:6" hidden="1" x14ac:dyDescent="0.3">
      <c r="A3048" s="1" t="s">
        <v>5</v>
      </c>
      <c r="B3048" s="1" t="s">
        <v>12</v>
      </c>
      <c r="C3048">
        <v>200</v>
      </c>
      <c r="D3048">
        <v>531274335162300</v>
      </c>
      <c r="E3048">
        <v>531274337238400</v>
      </c>
      <c r="F3048">
        <f>(tester_performance_index[[#This Row],[post-handle-timestamp]]-tester_performance_index[[#This Row],[pre-handle-timestamp]])/1000000</f>
        <v>2.0760999999999998</v>
      </c>
    </row>
    <row r="3049" spans="1:6" hidden="1" x14ac:dyDescent="0.3">
      <c r="A3049" s="1" t="s">
        <v>5</v>
      </c>
      <c r="B3049" s="1" t="s">
        <v>17</v>
      </c>
      <c r="C3049">
        <v>200</v>
      </c>
      <c r="D3049">
        <v>531274340215000</v>
      </c>
      <c r="E3049">
        <v>531274342624800</v>
      </c>
      <c r="F3049">
        <f>(tester_performance_index[[#This Row],[post-handle-timestamp]]-tester_performance_index[[#This Row],[pre-handle-timestamp]])/1000000</f>
        <v>2.4098000000000002</v>
      </c>
    </row>
    <row r="3050" spans="1:6" hidden="1" x14ac:dyDescent="0.3">
      <c r="A3050" s="1" t="s">
        <v>5</v>
      </c>
      <c r="B3050" s="1" t="s">
        <v>13</v>
      </c>
      <c r="C3050">
        <v>200</v>
      </c>
      <c r="D3050">
        <v>531274345909200</v>
      </c>
      <c r="E3050">
        <v>531274348064400</v>
      </c>
      <c r="F3050">
        <f>(tester_performance_index[[#This Row],[post-handle-timestamp]]-tester_performance_index[[#This Row],[pre-handle-timestamp]])/1000000</f>
        <v>2.1551999999999998</v>
      </c>
    </row>
    <row r="3051" spans="1:6" hidden="1" x14ac:dyDescent="0.3">
      <c r="A3051" s="1" t="s">
        <v>5</v>
      </c>
      <c r="B3051" s="1" t="s">
        <v>14</v>
      </c>
      <c r="C3051">
        <v>200</v>
      </c>
      <c r="D3051">
        <v>531274350538300</v>
      </c>
      <c r="E3051">
        <v>531274352722300</v>
      </c>
      <c r="F3051">
        <f>(tester_performance_index[[#This Row],[post-handle-timestamp]]-tester_performance_index[[#This Row],[pre-handle-timestamp]])/1000000</f>
        <v>2.1840000000000002</v>
      </c>
    </row>
    <row r="3052" spans="1:6" hidden="1" x14ac:dyDescent="0.3">
      <c r="A3052" s="1" t="s">
        <v>5</v>
      </c>
      <c r="B3052" s="1" t="s">
        <v>15</v>
      </c>
      <c r="C3052">
        <v>200</v>
      </c>
      <c r="D3052">
        <v>531274355525000</v>
      </c>
      <c r="E3052">
        <v>531274357831000</v>
      </c>
      <c r="F3052">
        <f>(tester_performance_index[[#This Row],[post-handle-timestamp]]-tester_performance_index[[#This Row],[pre-handle-timestamp]])/1000000</f>
        <v>2.306</v>
      </c>
    </row>
    <row r="3053" spans="1:6" hidden="1" x14ac:dyDescent="0.3">
      <c r="A3053" s="1" t="s">
        <v>5</v>
      </c>
      <c r="B3053" s="1" t="s">
        <v>16</v>
      </c>
      <c r="C3053">
        <v>200</v>
      </c>
      <c r="D3053">
        <v>531274361333500</v>
      </c>
      <c r="E3053">
        <v>531274363472400</v>
      </c>
      <c r="F3053">
        <f>(tester_performance_index[[#This Row],[post-handle-timestamp]]-tester_performance_index[[#This Row],[pre-handle-timestamp]])/1000000</f>
        <v>2.1389</v>
      </c>
    </row>
    <row r="3054" spans="1:6" hidden="1" x14ac:dyDescent="0.3">
      <c r="A3054" s="1" t="s">
        <v>5</v>
      </c>
      <c r="B3054" s="1" t="s">
        <v>11</v>
      </c>
      <c r="C3054">
        <v>200</v>
      </c>
      <c r="D3054">
        <v>531274365994900</v>
      </c>
      <c r="E3054">
        <v>531274368106600</v>
      </c>
      <c r="F3054">
        <f>(tester_performance_index[[#This Row],[post-handle-timestamp]]-tester_performance_index[[#This Row],[pre-handle-timestamp]])/1000000</f>
        <v>2.1116999999999999</v>
      </c>
    </row>
    <row r="3055" spans="1:6" hidden="1" x14ac:dyDescent="0.3">
      <c r="A3055" s="1" t="s">
        <v>5</v>
      </c>
      <c r="B3055" s="1" t="s">
        <v>18</v>
      </c>
      <c r="C3055">
        <v>200</v>
      </c>
      <c r="D3055">
        <v>531274371569499</v>
      </c>
      <c r="E3055">
        <v>531274374156100</v>
      </c>
      <c r="F3055">
        <f>(tester_performance_index[[#This Row],[post-handle-timestamp]]-tester_performance_index[[#This Row],[pre-handle-timestamp]])/1000000</f>
        <v>2.5866009999999999</v>
      </c>
    </row>
    <row r="3056" spans="1:6" hidden="1" x14ac:dyDescent="0.3">
      <c r="A3056" s="1" t="s">
        <v>5</v>
      </c>
      <c r="B3056" s="1" t="s">
        <v>19</v>
      </c>
      <c r="C3056">
        <v>200</v>
      </c>
      <c r="D3056">
        <v>531274376981699</v>
      </c>
      <c r="E3056">
        <v>531274379069400</v>
      </c>
      <c r="F3056">
        <f>(tester_performance_index[[#This Row],[post-handle-timestamp]]-tester_performance_index[[#This Row],[pre-handle-timestamp]])/1000000</f>
        <v>2.087701</v>
      </c>
    </row>
    <row r="3057" spans="1:6" hidden="1" x14ac:dyDescent="0.3">
      <c r="A3057" s="1" t="s">
        <v>5</v>
      </c>
      <c r="B3057" s="1" t="s">
        <v>20</v>
      </c>
      <c r="C3057">
        <v>200</v>
      </c>
      <c r="D3057">
        <v>531274381492799</v>
      </c>
      <c r="E3057">
        <v>531274383717500</v>
      </c>
      <c r="F3057">
        <f>(tester_performance_index[[#This Row],[post-handle-timestamp]]-tester_performance_index[[#This Row],[pre-handle-timestamp]])/1000000</f>
        <v>2.224701</v>
      </c>
    </row>
    <row r="3058" spans="1:6" hidden="1" x14ac:dyDescent="0.3">
      <c r="A3058" s="1" t="s">
        <v>5</v>
      </c>
      <c r="B3058" s="1" t="s">
        <v>21</v>
      </c>
      <c r="C3058">
        <v>200</v>
      </c>
      <c r="D3058">
        <v>531274392428000</v>
      </c>
      <c r="E3058">
        <v>531274394516699</v>
      </c>
      <c r="F3058">
        <f>(tester_performance_index[[#This Row],[post-handle-timestamp]]-tester_performance_index[[#This Row],[pre-handle-timestamp]])/1000000</f>
        <v>2.0886990000000001</v>
      </c>
    </row>
    <row r="3059" spans="1:6" x14ac:dyDescent="0.3">
      <c r="A3059" s="1" t="s">
        <v>26</v>
      </c>
      <c r="B3059" s="1" t="s">
        <v>39</v>
      </c>
      <c r="C3059">
        <v>500</v>
      </c>
      <c r="D3059">
        <v>531274398732900</v>
      </c>
      <c r="E3059">
        <v>531274446755900</v>
      </c>
      <c r="F3059">
        <f>(tester_performance_index[[#This Row],[post-handle-timestamp]]-tester_performance_index[[#This Row],[pre-handle-timestamp]])/1000000</f>
        <v>48.023000000000003</v>
      </c>
    </row>
    <row r="3060" spans="1:6" hidden="1" x14ac:dyDescent="0.3">
      <c r="A3060" s="1" t="s">
        <v>5</v>
      </c>
      <c r="B3060" s="1" t="s">
        <v>8</v>
      </c>
      <c r="C3060">
        <v>200</v>
      </c>
      <c r="D3060">
        <v>531275307094300</v>
      </c>
      <c r="E3060">
        <v>531275309841700</v>
      </c>
      <c r="F3060">
        <f>(tester_performance_index[[#This Row],[post-handle-timestamp]]-tester_performance_index[[#This Row],[pre-handle-timestamp]])/1000000</f>
        <v>2.7473999999999998</v>
      </c>
    </row>
    <row r="3061" spans="1:6" hidden="1" x14ac:dyDescent="0.3">
      <c r="A3061" s="1" t="s">
        <v>5</v>
      </c>
      <c r="B3061" s="1" t="s">
        <v>9</v>
      </c>
      <c r="C3061">
        <v>200</v>
      </c>
      <c r="D3061">
        <v>531275313991899</v>
      </c>
      <c r="E3061">
        <v>531275316852799</v>
      </c>
      <c r="F3061">
        <f>(tester_performance_index[[#This Row],[post-handle-timestamp]]-tester_performance_index[[#This Row],[pre-handle-timestamp]])/1000000</f>
        <v>2.8609</v>
      </c>
    </row>
    <row r="3062" spans="1:6" hidden="1" x14ac:dyDescent="0.3">
      <c r="A3062" s="1" t="s">
        <v>5</v>
      </c>
      <c r="B3062" s="1" t="s">
        <v>10</v>
      </c>
      <c r="C3062">
        <v>200</v>
      </c>
      <c r="D3062">
        <v>531275321076600</v>
      </c>
      <c r="E3062">
        <v>531275323317999</v>
      </c>
      <c r="F3062">
        <f>(tester_performance_index[[#This Row],[post-handle-timestamp]]-tester_performance_index[[#This Row],[pre-handle-timestamp]])/1000000</f>
        <v>2.2413989999999999</v>
      </c>
    </row>
    <row r="3063" spans="1:6" hidden="1" x14ac:dyDescent="0.3">
      <c r="A3063" s="1" t="s">
        <v>5</v>
      </c>
      <c r="B3063" s="1" t="s">
        <v>12</v>
      </c>
      <c r="C3063">
        <v>200</v>
      </c>
      <c r="D3063">
        <v>531275326762700</v>
      </c>
      <c r="E3063">
        <v>531275328907100</v>
      </c>
      <c r="F3063">
        <f>(tester_performance_index[[#This Row],[post-handle-timestamp]]-tester_performance_index[[#This Row],[pre-handle-timestamp]])/1000000</f>
        <v>2.1444000000000001</v>
      </c>
    </row>
    <row r="3064" spans="1:6" hidden="1" x14ac:dyDescent="0.3">
      <c r="A3064" s="1" t="s">
        <v>5</v>
      </c>
      <c r="B3064" s="1" t="s">
        <v>13</v>
      </c>
      <c r="C3064">
        <v>200</v>
      </c>
      <c r="D3064">
        <v>531275332434400</v>
      </c>
      <c r="E3064">
        <v>531275335075399</v>
      </c>
      <c r="F3064">
        <f>(tester_performance_index[[#This Row],[post-handle-timestamp]]-tester_performance_index[[#This Row],[pre-handle-timestamp]])/1000000</f>
        <v>2.6409989999999999</v>
      </c>
    </row>
    <row r="3065" spans="1:6" hidden="1" x14ac:dyDescent="0.3">
      <c r="A3065" s="1" t="s">
        <v>5</v>
      </c>
      <c r="B3065" s="1" t="s">
        <v>14</v>
      </c>
      <c r="C3065">
        <v>200</v>
      </c>
      <c r="D3065">
        <v>531275338490700</v>
      </c>
      <c r="E3065">
        <v>531275341133500</v>
      </c>
      <c r="F3065">
        <f>(tester_performance_index[[#This Row],[post-handle-timestamp]]-tester_performance_index[[#This Row],[pre-handle-timestamp]])/1000000</f>
        <v>2.6427999999999998</v>
      </c>
    </row>
    <row r="3066" spans="1:6" hidden="1" x14ac:dyDescent="0.3">
      <c r="A3066" s="1" t="s">
        <v>5</v>
      </c>
      <c r="B3066" s="1" t="s">
        <v>15</v>
      </c>
      <c r="C3066">
        <v>200</v>
      </c>
      <c r="D3066">
        <v>531275344802700</v>
      </c>
      <c r="E3066">
        <v>531275346914200</v>
      </c>
      <c r="F3066">
        <f>(tester_performance_index[[#This Row],[post-handle-timestamp]]-tester_performance_index[[#This Row],[pre-handle-timestamp]])/1000000</f>
        <v>2.1114999999999999</v>
      </c>
    </row>
    <row r="3067" spans="1:6" hidden="1" x14ac:dyDescent="0.3">
      <c r="A3067" s="1" t="s">
        <v>5</v>
      </c>
      <c r="B3067" s="1" t="s">
        <v>16</v>
      </c>
      <c r="C3067">
        <v>200</v>
      </c>
      <c r="D3067">
        <v>531275350421900</v>
      </c>
      <c r="E3067">
        <v>531275352456800</v>
      </c>
      <c r="F3067">
        <f>(tester_performance_index[[#This Row],[post-handle-timestamp]]-tester_performance_index[[#This Row],[pre-handle-timestamp]])/1000000</f>
        <v>2.0348999999999999</v>
      </c>
    </row>
    <row r="3068" spans="1:6" hidden="1" x14ac:dyDescent="0.3">
      <c r="A3068" s="1" t="s">
        <v>5</v>
      </c>
      <c r="B3068" s="1" t="s">
        <v>11</v>
      </c>
      <c r="C3068">
        <v>200</v>
      </c>
      <c r="D3068">
        <v>531275355169300</v>
      </c>
      <c r="E3068">
        <v>531275357364699</v>
      </c>
      <c r="F3068">
        <f>(tester_performance_index[[#This Row],[post-handle-timestamp]]-tester_performance_index[[#This Row],[pre-handle-timestamp]])/1000000</f>
        <v>2.1953990000000001</v>
      </c>
    </row>
    <row r="3069" spans="1:6" hidden="1" x14ac:dyDescent="0.3">
      <c r="A3069" s="1" t="s">
        <v>5</v>
      </c>
      <c r="B3069" s="1" t="s">
        <v>17</v>
      </c>
      <c r="C3069">
        <v>200</v>
      </c>
      <c r="D3069">
        <v>531275360540600</v>
      </c>
      <c r="E3069">
        <v>531275362780500</v>
      </c>
      <c r="F3069">
        <f>(tester_performance_index[[#This Row],[post-handle-timestamp]]-tester_performance_index[[#This Row],[pre-handle-timestamp]])/1000000</f>
        <v>2.2399</v>
      </c>
    </row>
    <row r="3070" spans="1:6" hidden="1" x14ac:dyDescent="0.3">
      <c r="A3070" s="1" t="s">
        <v>5</v>
      </c>
      <c r="B3070" s="1" t="s">
        <v>18</v>
      </c>
      <c r="C3070">
        <v>200</v>
      </c>
      <c r="D3070">
        <v>531275366196300</v>
      </c>
      <c r="E3070">
        <v>531275368341500</v>
      </c>
      <c r="F3070">
        <f>(tester_performance_index[[#This Row],[post-handle-timestamp]]-tester_performance_index[[#This Row],[pre-handle-timestamp]])/1000000</f>
        <v>2.1452</v>
      </c>
    </row>
    <row r="3071" spans="1:6" hidden="1" x14ac:dyDescent="0.3">
      <c r="A3071" s="1" t="s">
        <v>5</v>
      </c>
      <c r="B3071" s="1" t="s">
        <v>19</v>
      </c>
      <c r="C3071">
        <v>200</v>
      </c>
      <c r="D3071">
        <v>531275370984600</v>
      </c>
      <c r="E3071">
        <v>531275373442300</v>
      </c>
      <c r="F3071">
        <f>(tester_performance_index[[#This Row],[post-handle-timestamp]]-tester_performance_index[[#This Row],[pre-handle-timestamp]])/1000000</f>
        <v>2.4577</v>
      </c>
    </row>
    <row r="3072" spans="1:6" hidden="1" x14ac:dyDescent="0.3">
      <c r="A3072" s="1" t="s">
        <v>5</v>
      </c>
      <c r="B3072" s="1" t="s">
        <v>20</v>
      </c>
      <c r="C3072">
        <v>200</v>
      </c>
      <c r="D3072">
        <v>531275376076700</v>
      </c>
      <c r="E3072">
        <v>531275378292100</v>
      </c>
      <c r="F3072">
        <f>(tester_performance_index[[#This Row],[post-handle-timestamp]]-tester_performance_index[[#This Row],[pre-handle-timestamp]])/1000000</f>
        <v>2.2153999999999998</v>
      </c>
    </row>
    <row r="3073" spans="1:6" hidden="1" x14ac:dyDescent="0.3">
      <c r="A3073" s="1" t="s">
        <v>5</v>
      </c>
      <c r="B3073" s="1" t="s">
        <v>21</v>
      </c>
      <c r="C3073">
        <v>200</v>
      </c>
      <c r="D3073">
        <v>531275386967900</v>
      </c>
      <c r="E3073">
        <v>531275389166299</v>
      </c>
      <c r="F3073">
        <f>(tester_performance_index[[#This Row],[post-handle-timestamp]]-tester_performance_index[[#This Row],[pre-handle-timestamp]])/1000000</f>
        <v>2.1983990000000002</v>
      </c>
    </row>
    <row r="3074" spans="1:6" x14ac:dyDescent="0.3">
      <c r="A3074" s="1" t="s">
        <v>5</v>
      </c>
      <c r="B3074" s="1" t="s">
        <v>27</v>
      </c>
      <c r="C3074">
        <v>200</v>
      </c>
      <c r="D3074">
        <v>531275393345400</v>
      </c>
      <c r="E3074">
        <v>531275437917300</v>
      </c>
      <c r="F3074">
        <f>(tester_performance_index[[#This Row],[post-handle-timestamp]]-tester_performance_index[[#This Row],[pre-handle-timestamp]])/1000000</f>
        <v>44.571899999999999</v>
      </c>
    </row>
    <row r="3075" spans="1:6" hidden="1" x14ac:dyDescent="0.3">
      <c r="A3075" s="1" t="s">
        <v>5</v>
      </c>
      <c r="B3075" s="1" t="s">
        <v>8</v>
      </c>
      <c r="C3075">
        <v>200</v>
      </c>
      <c r="D3075">
        <v>531276098017000</v>
      </c>
      <c r="E3075">
        <v>531276100241099</v>
      </c>
      <c r="F3075">
        <f>(tester_performance_index[[#This Row],[post-handle-timestamp]]-tester_performance_index[[#This Row],[pre-handle-timestamp]])/1000000</f>
        <v>2.2240989999999998</v>
      </c>
    </row>
    <row r="3076" spans="1:6" hidden="1" x14ac:dyDescent="0.3">
      <c r="A3076" s="1" t="s">
        <v>5</v>
      </c>
      <c r="B3076" s="1" t="s">
        <v>9</v>
      </c>
      <c r="C3076">
        <v>200</v>
      </c>
      <c r="D3076">
        <v>531276103046400</v>
      </c>
      <c r="E3076">
        <v>531276105339500</v>
      </c>
      <c r="F3076">
        <f>(tester_performance_index[[#This Row],[post-handle-timestamp]]-tester_performance_index[[#This Row],[pre-handle-timestamp]])/1000000</f>
        <v>2.2930999999999999</v>
      </c>
    </row>
    <row r="3077" spans="1:6" hidden="1" x14ac:dyDescent="0.3">
      <c r="A3077" s="1" t="s">
        <v>5</v>
      </c>
      <c r="B3077" s="1" t="s">
        <v>10</v>
      </c>
      <c r="C3077">
        <v>200</v>
      </c>
      <c r="D3077">
        <v>531276109305300</v>
      </c>
      <c r="E3077">
        <v>531276112279500</v>
      </c>
      <c r="F3077">
        <f>(tester_performance_index[[#This Row],[post-handle-timestamp]]-tester_performance_index[[#This Row],[pre-handle-timestamp]])/1000000</f>
        <v>2.9742000000000002</v>
      </c>
    </row>
    <row r="3078" spans="1:6" hidden="1" x14ac:dyDescent="0.3">
      <c r="A3078" s="1" t="s">
        <v>5</v>
      </c>
      <c r="B3078" s="1" t="s">
        <v>12</v>
      </c>
      <c r="C3078">
        <v>200</v>
      </c>
      <c r="D3078">
        <v>531276115545599</v>
      </c>
      <c r="E3078">
        <v>531276117767900</v>
      </c>
      <c r="F3078">
        <f>(tester_performance_index[[#This Row],[post-handle-timestamp]]-tester_performance_index[[#This Row],[pre-handle-timestamp]])/1000000</f>
        <v>2.2223009999999999</v>
      </c>
    </row>
    <row r="3079" spans="1:6" hidden="1" x14ac:dyDescent="0.3">
      <c r="A3079" s="1" t="s">
        <v>5</v>
      </c>
      <c r="B3079" s="1" t="s">
        <v>13</v>
      </c>
      <c r="C3079">
        <v>200</v>
      </c>
      <c r="D3079">
        <v>531276121037400</v>
      </c>
      <c r="E3079">
        <v>531276123200600</v>
      </c>
      <c r="F3079">
        <f>(tester_performance_index[[#This Row],[post-handle-timestamp]]-tester_performance_index[[#This Row],[pre-handle-timestamp]])/1000000</f>
        <v>2.1631999999999998</v>
      </c>
    </row>
    <row r="3080" spans="1:6" hidden="1" x14ac:dyDescent="0.3">
      <c r="A3080" s="1" t="s">
        <v>5</v>
      </c>
      <c r="B3080" s="1" t="s">
        <v>14</v>
      </c>
      <c r="C3080">
        <v>200</v>
      </c>
      <c r="D3080">
        <v>531276126973000</v>
      </c>
      <c r="E3080">
        <v>531276130025599</v>
      </c>
      <c r="F3080">
        <f>(tester_performance_index[[#This Row],[post-handle-timestamp]]-tester_performance_index[[#This Row],[pre-handle-timestamp]])/1000000</f>
        <v>3.0525989999999998</v>
      </c>
    </row>
    <row r="3081" spans="1:6" hidden="1" x14ac:dyDescent="0.3">
      <c r="A3081" s="1" t="s">
        <v>5</v>
      </c>
      <c r="B3081" s="1" t="s">
        <v>15</v>
      </c>
      <c r="C3081">
        <v>200</v>
      </c>
      <c r="D3081">
        <v>531276133799599</v>
      </c>
      <c r="E3081">
        <v>531276137027399</v>
      </c>
      <c r="F3081">
        <f>(tester_performance_index[[#This Row],[post-handle-timestamp]]-tester_performance_index[[#This Row],[pre-handle-timestamp]])/1000000</f>
        <v>3.2277999999999998</v>
      </c>
    </row>
    <row r="3082" spans="1:6" hidden="1" x14ac:dyDescent="0.3">
      <c r="A3082" s="1" t="s">
        <v>5</v>
      </c>
      <c r="B3082" s="1" t="s">
        <v>16</v>
      </c>
      <c r="C3082">
        <v>200</v>
      </c>
      <c r="D3082">
        <v>531276142053400</v>
      </c>
      <c r="E3082">
        <v>531276144312300</v>
      </c>
      <c r="F3082">
        <f>(tester_performance_index[[#This Row],[post-handle-timestamp]]-tester_performance_index[[#This Row],[pre-handle-timestamp]])/1000000</f>
        <v>2.2589000000000001</v>
      </c>
    </row>
    <row r="3083" spans="1:6" hidden="1" x14ac:dyDescent="0.3">
      <c r="A3083" s="1" t="s">
        <v>5</v>
      </c>
      <c r="B3083" s="1" t="s">
        <v>11</v>
      </c>
      <c r="C3083">
        <v>200</v>
      </c>
      <c r="D3083">
        <v>531276147059100</v>
      </c>
      <c r="E3083">
        <v>531276149307100</v>
      </c>
      <c r="F3083">
        <f>(tester_performance_index[[#This Row],[post-handle-timestamp]]-tester_performance_index[[#This Row],[pre-handle-timestamp]])/1000000</f>
        <v>2.2480000000000002</v>
      </c>
    </row>
    <row r="3084" spans="1:6" hidden="1" x14ac:dyDescent="0.3">
      <c r="A3084" s="1" t="s">
        <v>5</v>
      </c>
      <c r="B3084" s="1" t="s">
        <v>17</v>
      </c>
      <c r="C3084">
        <v>200</v>
      </c>
      <c r="D3084">
        <v>531276153037700</v>
      </c>
      <c r="E3084">
        <v>531276156245699</v>
      </c>
      <c r="F3084">
        <f>(tester_performance_index[[#This Row],[post-handle-timestamp]]-tester_performance_index[[#This Row],[pre-handle-timestamp]])/1000000</f>
        <v>3.207999</v>
      </c>
    </row>
    <row r="3085" spans="1:6" hidden="1" x14ac:dyDescent="0.3">
      <c r="A3085" s="1" t="s">
        <v>5</v>
      </c>
      <c r="B3085" s="1" t="s">
        <v>18</v>
      </c>
      <c r="C3085">
        <v>200</v>
      </c>
      <c r="D3085">
        <v>531276160683000</v>
      </c>
      <c r="E3085">
        <v>531276162834399</v>
      </c>
      <c r="F3085">
        <f>(tester_performance_index[[#This Row],[post-handle-timestamp]]-tester_performance_index[[#This Row],[pre-handle-timestamp]])/1000000</f>
        <v>2.1513990000000001</v>
      </c>
    </row>
    <row r="3086" spans="1:6" hidden="1" x14ac:dyDescent="0.3">
      <c r="A3086" s="1" t="s">
        <v>5</v>
      </c>
      <c r="B3086" s="1" t="s">
        <v>19</v>
      </c>
      <c r="C3086">
        <v>200</v>
      </c>
      <c r="D3086">
        <v>531276165731700</v>
      </c>
      <c r="E3086">
        <v>531276168025600</v>
      </c>
      <c r="F3086">
        <f>(tester_performance_index[[#This Row],[post-handle-timestamp]]-tester_performance_index[[#This Row],[pre-handle-timestamp]])/1000000</f>
        <v>2.2938999999999998</v>
      </c>
    </row>
    <row r="3087" spans="1:6" hidden="1" x14ac:dyDescent="0.3">
      <c r="A3087" s="1" t="s">
        <v>5</v>
      </c>
      <c r="B3087" s="1" t="s">
        <v>20</v>
      </c>
      <c r="C3087">
        <v>200</v>
      </c>
      <c r="D3087">
        <v>531276171126900</v>
      </c>
      <c r="E3087">
        <v>531276173535099</v>
      </c>
      <c r="F3087">
        <f>(tester_performance_index[[#This Row],[post-handle-timestamp]]-tester_performance_index[[#This Row],[pre-handle-timestamp]])/1000000</f>
        <v>2.4081990000000002</v>
      </c>
    </row>
    <row r="3088" spans="1:6" hidden="1" x14ac:dyDescent="0.3">
      <c r="A3088" s="1" t="s">
        <v>5</v>
      </c>
      <c r="B3088" s="1" t="s">
        <v>21</v>
      </c>
      <c r="C3088">
        <v>200</v>
      </c>
      <c r="D3088">
        <v>531276183181099</v>
      </c>
      <c r="E3088">
        <v>531276185568899</v>
      </c>
      <c r="F3088">
        <f>(tester_performance_index[[#This Row],[post-handle-timestamp]]-tester_performance_index[[#This Row],[pre-handle-timestamp]])/1000000</f>
        <v>2.3877999999999999</v>
      </c>
    </row>
    <row r="3089" spans="1:6" hidden="1" x14ac:dyDescent="0.3">
      <c r="A3089" s="1" t="s">
        <v>5</v>
      </c>
      <c r="B3089" s="1" t="s">
        <v>28</v>
      </c>
      <c r="C3089">
        <v>200</v>
      </c>
      <c r="D3089">
        <v>531276190751499</v>
      </c>
      <c r="E3089">
        <v>531276192949700</v>
      </c>
      <c r="F3089">
        <f>(tester_performance_index[[#This Row],[post-handle-timestamp]]-tester_performance_index[[#This Row],[pre-handle-timestamp]])/1000000</f>
        <v>2.1982010000000001</v>
      </c>
    </row>
    <row r="3090" spans="1:6" x14ac:dyDescent="0.3">
      <c r="A3090" s="1" t="s">
        <v>5</v>
      </c>
      <c r="B3090" s="1" t="s">
        <v>30</v>
      </c>
      <c r="C3090">
        <v>200</v>
      </c>
      <c r="D3090">
        <v>531276197267400</v>
      </c>
      <c r="E3090">
        <v>531276216294000</v>
      </c>
      <c r="F3090">
        <f>(tester_performance_index[[#This Row],[post-handle-timestamp]]-tester_performance_index[[#This Row],[pre-handle-timestamp]])/1000000</f>
        <v>19.026599999999998</v>
      </c>
    </row>
    <row r="3091" spans="1:6" hidden="1" x14ac:dyDescent="0.3">
      <c r="A3091" s="1" t="s">
        <v>5</v>
      </c>
      <c r="B3091" s="1" t="s">
        <v>8</v>
      </c>
      <c r="C3091">
        <v>200</v>
      </c>
      <c r="D3091">
        <v>531276694883900</v>
      </c>
      <c r="E3091">
        <v>531276697078100</v>
      </c>
      <c r="F3091">
        <f>(tester_performance_index[[#This Row],[post-handle-timestamp]]-tester_performance_index[[#This Row],[pre-handle-timestamp]])/1000000</f>
        <v>2.1941999999999999</v>
      </c>
    </row>
    <row r="3092" spans="1:6" hidden="1" x14ac:dyDescent="0.3">
      <c r="A3092" s="1" t="s">
        <v>5</v>
      </c>
      <c r="B3092" s="1" t="s">
        <v>9</v>
      </c>
      <c r="C3092">
        <v>200</v>
      </c>
      <c r="D3092">
        <v>531276699876399</v>
      </c>
      <c r="E3092">
        <v>531276702198500</v>
      </c>
      <c r="F3092">
        <f>(tester_performance_index[[#This Row],[post-handle-timestamp]]-tester_performance_index[[#This Row],[pre-handle-timestamp]])/1000000</f>
        <v>2.322101</v>
      </c>
    </row>
    <row r="3093" spans="1:6" hidden="1" x14ac:dyDescent="0.3">
      <c r="A3093" s="1" t="s">
        <v>5</v>
      </c>
      <c r="B3093" s="1" t="s">
        <v>10</v>
      </c>
      <c r="C3093">
        <v>200</v>
      </c>
      <c r="D3093">
        <v>531276705550799</v>
      </c>
      <c r="E3093">
        <v>531276708182800</v>
      </c>
      <c r="F3093">
        <f>(tester_performance_index[[#This Row],[post-handle-timestamp]]-tester_performance_index[[#This Row],[pre-handle-timestamp]])/1000000</f>
        <v>2.6320009999999998</v>
      </c>
    </row>
    <row r="3094" spans="1:6" hidden="1" x14ac:dyDescent="0.3">
      <c r="A3094" s="1" t="s">
        <v>5</v>
      </c>
      <c r="B3094" s="1" t="s">
        <v>12</v>
      </c>
      <c r="C3094">
        <v>200</v>
      </c>
      <c r="D3094">
        <v>531276711465399</v>
      </c>
      <c r="E3094">
        <v>531276713673100</v>
      </c>
      <c r="F3094">
        <f>(tester_performance_index[[#This Row],[post-handle-timestamp]]-tester_performance_index[[#This Row],[pre-handle-timestamp]])/1000000</f>
        <v>2.2077010000000001</v>
      </c>
    </row>
    <row r="3095" spans="1:6" hidden="1" x14ac:dyDescent="0.3">
      <c r="A3095" s="1" t="s">
        <v>5</v>
      </c>
      <c r="B3095" s="1" t="s">
        <v>13</v>
      </c>
      <c r="C3095">
        <v>200</v>
      </c>
      <c r="D3095">
        <v>531276716867000</v>
      </c>
      <c r="E3095">
        <v>531276719074400</v>
      </c>
      <c r="F3095">
        <f>(tester_performance_index[[#This Row],[post-handle-timestamp]]-tester_performance_index[[#This Row],[pre-handle-timestamp]])/1000000</f>
        <v>2.2073999999999998</v>
      </c>
    </row>
    <row r="3096" spans="1:6" hidden="1" x14ac:dyDescent="0.3">
      <c r="A3096" s="1" t="s">
        <v>5</v>
      </c>
      <c r="B3096" s="1" t="s">
        <v>18</v>
      </c>
      <c r="C3096">
        <v>200</v>
      </c>
      <c r="D3096">
        <v>531276721955899</v>
      </c>
      <c r="E3096">
        <v>531276724152900</v>
      </c>
      <c r="F3096">
        <f>(tester_performance_index[[#This Row],[post-handle-timestamp]]-tester_performance_index[[#This Row],[pre-handle-timestamp]])/1000000</f>
        <v>2.1970010000000002</v>
      </c>
    </row>
    <row r="3097" spans="1:6" hidden="1" x14ac:dyDescent="0.3">
      <c r="A3097" s="1" t="s">
        <v>5</v>
      </c>
      <c r="B3097" s="1" t="s">
        <v>14</v>
      </c>
      <c r="C3097">
        <v>200</v>
      </c>
      <c r="D3097">
        <v>531276726795100</v>
      </c>
      <c r="E3097">
        <v>531276728843000</v>
      </c>
      <c r="F3097">
        <f>(tester_performance_index[[#This Row],[post-handle-timestamp]]-tester_performance_index[[#This Row],[pre-handle-timestamp]])/1000000</f>
        <v>2.0478999999999998</v>
      </c>
    </row>
    <row r="3098" spans="1:6" hidden="1" x14ac:dyDescent="0.3">
      <c r="A3098" s="1" t="s">
        <v>5</v>
      </c>
      <c r="B3098" s="1" t="s">
        <v>15</v>
      </c>
      <c r="C3098">
        <v>200</v>
      </c>
      <c r="D3098">
        <v>531276731890799</v>
      </c>
      <c r="E3098">
        <v>531276734879500</v>
      </c>
      <c r="F3098">
        <f>(tester_performance_index[[#This Row],[post-handle-timestamp]]-tester_performance_index[[#This Row],[pre-handle-timestamp]])/1000000</f>
        <v>2.9887009999999998</v>
      </c>
    </row>
    <row r="3099" spans="1:6" hidden="1" x14ac:dyDescent="0.3">
      <c r="A3099" s="1" t="s">
        <v>5</v>
      </c>
      <c r="B3099" s="1" t="s">
        <v>16</v>
      </c>
      <c r="C3099">
        <v>200</v>
      </c>
      <c r="D3099">
        <v>531276739242800</v>
      </c>
      <c r="E3099">
        <v>531276741134500</v>
      </c>
      <c r="F3099">
        <f>(tester_performance_index[[#This Row],[post-handle-timestamp]]-tester_performance_index[[#This Row],[pre-handle-timestamp]])/1000000</f>
        <v>1.8916999999999999</v>
      </c>
    </row>
    <row r="3100" spans="1:6" hidden="1" x14ac:dyDescent="0.3">
      <c r="A3100" s="1" t="s">
        <v>5</v>
      </c>
      <c r="B3100" s="1" t="s">
        <v>11</v>
      </c>
      <c r="C3100">
        <v>200</v>
      </c>
      <c r="D3100">
        <v>531276743705300</v>
      </c>
      <c r="E3100">
        <v>531276745713699</v>
      </c>
      <c r="F3100">
        <f>(tester_performance_index[[#This Row],[post-handle-timestamp]]-tester_performance_index[[#This Row],[pre-handle-timestamp]])/1000000</f>
        <v>2.0083989999999998</v>
      </c>
    </row>
    <row r="3101" spans="1:6" hidden="1" x14ac:dyDescent="0.3">
      <c r="A3101" s="1" t="s">
        <v>5</v>
      </c>
      <c r="B3101" s="1" t="s">
        <v>17</v>
      </c>
      <c r="C3101">
        <v>200</v>
      </c>
      <c r="D3101">
        <v>531276748855700</v>
      </c>
      <c r="E3101">
        <v>531276750950700</v>
      </c>
      <c r="F3101">
        <f>(tester_performance_index[[#This Row],[post-handle-timestamp]]-tester_performance_index[[#This Row],[pre-handle-timestamp]])/1000000</f>
        <v>2.0950000000000002</v>
      </c>
    </row>
    <row r="3102" spans="1:6" hidden="1" x14ac:dyDescent="0.3">
      <c r="A3102" s="1" t="s">
        <v>5</v>
      </c>
      <c r="B3102" s="1" t="s">
        <v>19</v>
      </c>
      <c r="C3102">
        <v>200</v>
      </c>
      <c r="D3102">
        <v>531276754538700</v>
      </c>
      <c r="E3102">
        <v>531276756516900</v>
      </c>
      <c r="F3102">
        <f>(tester_performance_index[[#This Row],[post-handle-timestamp]]-tester_performance_index[[#This Row],[pre-handle-timestamp]])/1000000</f>
        <v>1.9782</v>
      </c>
    </row>
    <row r="3103" spans="1:6" hidden="1" x14ac:dyDescent="0.3">
      <c r="A3103" s="1" t="s">
        <v>5</v>
      </c>
      <c r="B3103" s="1" t="s">
        <v>20</v>
      </c>
      <c r="C3103">
        <v>200</v>
      </c>
      <c r="D3103">
        <v>531276759154300</v>
      </c>
      <c r="E3103">
        <v>531276761297100</v>
      </c>
      <c r="F3103">
        <f>(tester_performance_index[[#This Row],[post-handle-timestamp]]-tester_performance_index[[#This Row],[pre-handle-timestamp]])/1000000</f>
        <v>2.1427999999999998</v>
      </c>
    </row>
    <row r="3104" spans="1:6" hidden="1" x14ac:dyDescent="0.3">
      <c r="A3104" s="1" t="s">
        <v>5</v>
      </c>
      <c r="B3104" s="1" t="s">
        <v>21</v>
      </c>
      <c r="C3104">
        <v>200</v>
      </c>
      <c r="D3104">
        <v>531276769882000</v>
      </c>
      <c r="E3104">
        <v>531276771870100</v>
      </c>
      <c r="F3104">
        <f>(tester_performance_index[[#This Row],[post-handle-timestamp]]-tester_performance_index[[#This Row],[pre-handle-timestamp]])/1000000</f>
        <v>1.9881</v>
      </c>
    </row>
    <row r="3105" spans="1:6" x14ac:dyDescent="0.3">
      <c r="A3105" s="1" t="s">
        <v>26</v>
      </c>
      <c r="B3105" s="1" t="s">
        <v>39</v>
      </c>
      <c r="C3105">
        <v>500</v>
      </c>
      <c r="D3105">
        <v>531276776520999</v>
      </c>
      <c r="E3105">
        <v>531276827487500</v>
      </c>
      <c r="F3105">
        <f>(tester_performance_index[[#This Row],[post-handle-timestamp]]-tester_performance_index[[#This Row],[pre-handle-timestamp]])/1000000</f>
        <v>50.966501000000001</v>
      </c>
    </row>
    <row r="3106" spans="1:6" hidden="1" x14ac:dyDescent="0.3">
      <c r="A3106" s="1" t="s">
        <v>5</v>
      </c>
      <c r="B3106" s="1" t="s">
        <v>8</v>
      </c>
      <c r="C3106">
        <v>200</v>
      </c>
      <c r="D3106">
        <v>531277091575200</v>
      </c>
      <c r="E3106">
        <v>531277094239300</v>
      </c>
      <c r="F3106">
        <f>(tester_performance_index[[#This Row],[post-handle-timestamp]]-tester_performance_index[[#This Row],[pre-handle-timestamp]])/1000000</f>
        <v>2.6640999999999999</v>
      </c>
    </row>
    <row r="3107" spans="1:6" hidden="1" x14ac:dyDescent="0.3">
      <c r="A3107" s="1" t="s">
        <v>5</v>
      </c>
      <c r="B3107" s="1" t="s">
        <v>9</v>
      </c>
      <c r="C3107">
        <v>200</v>
      </c>
      <c r="D3107">
        <v>531277097327700</v>
      </c>
      <c r="E3107">
        <v>531277100298500</v>
      </c>
      <c r="F3107">
        <f>(tester_performance_index[[#This Row],[post-handle-timestamp]]-tester_performance_index[[#This Row],[pre-handle-timestamp]])/1000000</f>
        <v>2.9708000000000001</v>
      </c>
    </row>
    <row r="3108" spans="1:6" hidden="1" x14ac:dyDescent="0.3">
      <c r="A3108" s="1" t="s">
        <v>5</v>
      </c>
      <c r="B3108" s="1" t="s">
        <v>16</v>
      </c>
      <c r="C3108">
        <v>200</v>
      </c>
      <c r="D3108">
        <v>531277104308799</v>
      </c>
      <c r="E3108">
        <v>531277106476600</v>
      </c>
      <c r="F3108">
        <f>(tester_performance_index[[#This Row],[post-handle-timestamp]]-tester_performance_index[[#This Row],[pre-handle-timestamp]])/1000000</f>
        <v>2.1678009999999999</v>
      </c>
    </row>
    <row r="3109" spans="1:6" hidden="1" x14ac:dyDescent="0.3">
      <c r="A3109" s="1" t="s">
        <v>5</v>
      </c>
      <c r="B3109" s="1" t="s">
        <v>10</v>
      </c>
      <c r="C3109">
        <v>200</v>
      </c>
      <c r="D3109">
        <v>531277109235200</v>
      </c>
      <c r="E3109">
        <v>531277111124200</v>
      </c>
      <c r="F3109">
        <f>(tester_performance_index[[#This Row],[post-handle-timestamp]]-tester_performance_index[[#This Row],[pre-handle-timestamp]])/1000000</f>
        <v>1.889</v>
      </c>
    </row>
    <row r="3110" spans="1:6" hidden="1" x14ac:dyDescent="0.3">
      <c r="A3110" s="1" t="s">
        <v>5</v>
      </c>
      <c r="B3110" s="1" t="s">
        <v>12</v>
      </c>
      <c r="C3110">
        <v>200</v>
      </c>
      <c r="D3110">
        <v>531277114020700</v>
      </c>
      <c r="E3110">
        <v>531277116927300</v>
      </c>
      <c r="F3110">
        <f>(tester_performance_index[[#This Row],[post-handle-timestamp]]-tester_performance_index[[#This Row],[pre-handle-timestamp]])/1000000</f>
        <v>2.9066000000000001</v>
      </c>
    </row>
    <row r="3111" spans="1:6" hidden="1" x14ac:dyDescent="0.3">
      <c r="A3111" s="1" t="s">
        <v>5</v>
      </c>
      <c r="B3111" s="1" t="s">
        <v>13</v>
      </c>
      <c r="C3111">
        <v>200</v>
      </c>
      <c r="D3111">
        <v>531277120479600</v>
      </c>
      <c r="E3111">
        <v>531277122605400</v>
      </c>
      <c r="F3111">
        <f>(tester_performance_index[[#This Row],[post-handle-timestamp]]-tester_performance_index[[#This Row],[pre-handle-timestamp]])/1000000</f>
        <v>2.1257999999999999</v>
      </c>
    </row>
    <row r="3112" spans="1:6" hidden="1" x14ac:dyDescent="0.3">
      <c r="A3112" s="1" t="s">
        <v>5</v>
      </c>
      <c r="B3112" s="1" t="s">
        <v>14</v>
      </c>
      <c r="C3112">
        <v>200</v>
      </c>
      <c r="D3112">
        <v>531277125520900</v>
      </c>
      <c r="E3112">
        <v>531277127606799</v>
      </c>
      <c r="F3112">
        <f>(tester_performance_index[[#This Row],[post-handle-timestamp]]-tester_performance_index[[#This Row],[pre-handle-timestamp]])/1000000</f>
        <v>2.0858989999999999</v>
      </c>
    </row>
    <row r="3113" spans="1:6" hidden="1" x14ac:dyDescent="0.3">
      <c r="A3113" s="1" t="s">
        <v>5</v>
      </c>
      <c r="B3113" s="1" t="s">
        <v>15</v>
      </c>
      <c r="C3113">
        <v>200</v>
      </c>
      <c r="D3113">
        <v>531277130397400</v>
      </c>
      <c r="E3113">
        <v>531277132721600</v>
      </c>
      <c r="F3113">
        <f>(tester_performance_index[[#This Row],[post-handle-timestamp]]-tester_performance_index[[#This Row],[pre-handle-timestamp]])/1000000</f>
        <v>2.3241999999999998</v>
      </c>
    </row>
    <row r="3114" spans="1:6" hidden="1" x14ac:dyDescent="0.3">
      <c r="A3114" s="1" t="s">
        <v>5</v>
      </c>
      <c r="B3114" s="1" t="s">
        <v>11</v>
      </c>
      <c r="C3114">
        <v>200</v>
      </c>
      <c r="D3114">
        <v>531277136529400</v>
      </c>
      <c r="E3114">
        <v>531277138809500</v>
      </c>
      <c r="F3114">
        <f>(tester_performance_index[[#This Row],[post-handle-timestamp]]-tester_performance_index[[#This Row],[pre-handle-timestamp]])/1000000</f>
        <v>2.2801</v>
      </c>
    </row>
    <row r="3115" spans="1:6" hidden="1" x14ac:dyDescent="0.3">
      <c r="A3115" s="1" t="s">
        <v>5</v>
      </c>
      <c r="B3115" s="1" t="s">
        <v>17</v>
      </c>
      <c r="C3115">
        <v>200</v>
      </c>
      <c r="D3115">
        <v>531277141770400</v>
      </c>
      <c r="E3115">
        <v>531277143678900</v>
      </c>
      <c r="F3115">
        <f>(tester_performance_index[[#This Row],[post-handle-timestamp]]-tester_performance_index[[#This Row],[pre-handle-timestamp]])/1000000</f>
        <v>1.9085000000000001</v>
      </c>
    </row>
    <row r="3116" spans="1:6" hidden="1" x14ac:dyDescent="0.3">
      <c r="A3116" s="1" t="s">
        <v>5</v>
      </c>
      <c r="B3116" s="1" t="s">
        <v>18</v>
      </c>
      <c r="C3116">
        <v>200</v>
      </c>
      <c r="D3116">
        <v>531277146834800</v>
      </c>
      <c r="E3116">
        <v>531277148740700</v>
      </c>
      <c r="F3116">
        <f>(tester_performance_index[[#This Row],[post-handle-timestamp]]-tester_performance_index[[#This Row],[pre-handle-timestamp]])/1000000</f>
        <v>1.9058999999999999</v>
      </c>
    </row>
    <row r="3117" spans="1:6" hidden="1" x14ac:dyDescent="0.3">
      <c r="A3117" s="1" t="s">
        <v>5</v>
      </c>
      <c r="B3117" s="1" t="s">
        <v>19</v>
      </c>
      <c r="C3117">
        <v>200</v>
      </c>
      <c r="D3117">
        <v>531277151060099</v>
      </c>
      <c r="E3117">
        <v>531277153047599</v>
      </c>
      <c r="F3117">
        <f>(tester_performance_index[[#This Row],[post-handle-timestamp]]-tester_performance_index[[#This Row],[pre-handle-timestamp]])/1000000</f>
        <v>1.9875</v>
      </c>
    </row>
    <row r="3118" spans="1:6" hidden="1" x14ac:dyDescent="0.3">
      <c r="A3118" s="1" t="s">
        <v>5</v>
      </c>
      <c r="B3118" s="1" t="s">
        <v>20</v>
      </c>
      <c r="C3118">
        <v>200</v>
      </c>
      <c r="D3118">
        <v>531277157868000</v>
      </c>
      <c r="E3118">
        <v>531277161663400</v>
      </c>
      <c r="F3118">
        <f>(tester_performance_index[[#This Row],[post-handle-timestamp]]-tester_performance_index[[#This Row],[pre-handle-timestamp]])/1000000</f>
        <v>3.7953999999999999</v>
      </c>
    </row>
    <row r="3119" spans="1:6" hidden="1" x14ac:dyDescent="0.3">
      <c r="A3119" s="1" t="s">
        <v>5</v>
      </c>
      <c r="B3119" s="1" t="s">
        <v>21</v>
      </c>
      <c r="C3119">
        <v>200</v>
      </c>
      <c r="D3119">
        <v>531277176226499</v>
      </c>
      <c r="E3119">
        <v>531277179232900</v>
      </c>
      <c r="F3119">
        <f>(tester_performance_index[[#This Row],[post-handle-timestamp]]-tester_performance_index[[#This Row],[pre-handle-timestamp]])/1000000</f>
        <v>3.0064009999999999</v>
      </c>
    </row>
    <row r="3120" spans="1:6" x14ac:dyDescent="0.3">
      <c r="A3120" s="1" t="s">
        <v>5</v>
      </c>
      <c r="B3120" s="1" t="s">
        <v>27</v>
      </c>
      <c r="C3120">
        <v>200</v>
      </c>
      <c r="D3120">
        <v>531277184379700</v>
      </c>
      <c r="E3120">
        <v>531277250366200</v>
      </c>
      <c r="F3120">
        <f>(tester_performance_index[[#This Row],[post-handle-timestamp]]-tester_performance_index[[#This Row],[pre-handle-timestamp]])/1000000</f>
        <v>65.986500000000007</v>
      </c>
    </row>
    <row r="3121" spans="1:6" hidden="1" x14ac:dyDescent="0.3">
      <c r="A3121" s="1" t="s">
        <v>5</v>
      </c>
      <c r="B3121" s="1" t="s">
        <v>8</v>
      </c>
      <c r="C3121">
        <v>200</v>
      </c>
      <c r="D3121">
        <v>531277697645799</v>
      </c>
      <c r="E3121">
        <v>531277700303600</v>
      </c>
      <c r="F3121">
        <f>(tester_performance_index[[#This Row],[post-handle-timestamp]]-tester_performance_index[[#This Row],[pre-handle-timestamp]])/1000000</f>
        <v>2.6578010000000001</v>
      </c>
    </row>
    <row r="3122" spans="1:6" hidden="1" x14ac:dyDescent="0.3">
      <c r="A3122" s="1" t="s">
        <v>5</v>
      </c>
      <c r="B3122" s="1" t="s">
        <v>9</v>
      </c>
      <c r="C3122">
        <v>200</v>
      </c>
      <c r="D3122">
        <v>531277703645200</v>
      </c>
      <c r="E3122">
        <v>531277706011100</v>
      </c>
      <c r="F3122">
        <f>(tester_performance_index[[#This Row],[post-handle-timestamp]]-tester_performance_index[[#This Row],[pre-handle-timestamp]])/1000000</f>
        <v>2.3658999999999999</v>
      </c>
    </row>
    <row r="3123" spans="1:6" hidden="1" x14ac:dyDescent="0.3">
      <c r="A3123" s="1" t="s">
        <v>5</v>
      </c>
      <c r="B3123" s="1" t="s">
        <v>10</v>
      </c>
      <c r="C3123">
        <v>200</v>
      </c>
      <c r="D3123">
        <v>531277710080700</v>
      </c>
      <c r="E3123">
        <v>531277713152500</v>
      </c>
      <c r="F3123">
        <f>(tester_performance_index[[#This Row],[post-handle-timestamp]]-tester_performance_index[[#This Row],[pre-handle-timestamp]])/1000000</f>
        <v>3.0718000000000001</v>
      </c>
    </row>
    <row r="3124" spans="1:6" hidden="1" x14ac:dyDescent="0.3">
      <c r="A3124" s="1" t="s">
        <v>5</v>
      </c>
      <c r="B3124" s="1" t="s">
        <v>12</v>
      </c>
      <c r="C3124">
        <v>200</v>
      </c>
      <c r="D3124">
        <v>531277716440900</v>
      </c>
      <c r="E3124">
        <v>531277718949000</v>
      </c>
      <c r="F3124">
        <f>(tester_performance_index[[#This Row],[post-handle-timestamp]]-tester_performance_index[[#This Row],[pre-handle-timestamp]])/1000000</f>
        <v>2.5081000000000002</v>
      </c>
    </row>
    <row r="3125" spans="1:6" hidden="1" x14ac:dyDescent="0.3">
      <c r="A3125" s="1" t="s">
        <v>5</v>
      </c>
      <c r="B3125" s="1" t="s">
        <v>13</v>
      </c>
      <c r="C3125">
        <v>200</v>
      </c>
      <c r="D3125">
        <v>531277722184799</v>
      </c>
      <c r="E3125">
        <v>531277724509599</v>
      </c>
      <c r="F3125">
        <f>(tester_performance_index[[#This Row],[post-handle-timestamp]]-tester_performance_index[[#This Row],[pre-handle-timestamp]])/1000000</f>
        <v>2.3248000000000002</v>
      </c>
    </row>
    <row r="3126" spans="1:6" hidden="1" x14ac:dyDescent="0.3">
      <c r="A3126" s="1" t="s">
        <v>5</v>
      </c>
      <c r="B3126" s="1" t="s">
        <v>14</v>
      </c>
      <c r="C3126">
        <v>200</v>
      </c>
      <c r="D3126">
        <v>531277727415100</v>
      </c>
      <c r="E3126">
        <v>531277729734500</v>
      </c>
      <c r="F3126">
        <f>(tester_performance_index[[#This Row],[post-handle-timestamp]]-tester_performance_index[[#This Row],[pre-handle-timestamp]])/1000000</f>
        <v>2.3193999999999999</v>
      </c>
    </row>
    <row r="3127" spans="1:6" hidden="1" x14ac:dyDescent="0.3">
      <c r="A3127" s="1" t="s">
        <v>5</v>
      </c>
      <c r="B3127" s="1" t="s">
        <v>15</v>
      </c>
      <c r="C3127">
        <v>200</v>
      </c>
      <c r="D3127">
        <v>531277733039799</v>
      </c>
      <c r="E3127">
        <v>531277735361799</v>
      </c>
      <c r="F3127">
        <f>(tester_performance_index[[#This Row],[post-handle-timestamp]]-tester_performance_index[[#This Row],[pre-handle-timestamp]])/1000000</f>
        <v>2.3220000000000001</v>
      </c>
    </row>
    <row r="3128" spans="1:6" hidden="1" x14ac:dyDescent="0.3">
      <c r="A3128" s="1" t="s">
        <v>5</v>
      </c>
      <c r="B3128" s="1" t="s">
        <v>16</v>
      </c>
      <c r="C3128">
        <v>200</v>
      </c>
      <c r="D3128">
        <v>531277739611100</v>
      </c>
      <c r="E3128">
        <v>531277742579799</v>
      </c>
      <c r="F3128">
        <f>(tester_performance_index[[#This Row],[post-handle-timestamp]]-tester_performance_index[[#This Row],[pre-handle-timestamp]])/1000000</f>
        <v>2.968699</v>
      </c>
    </row>
    <row r="3129" spans="1:6" hidden="1" x14ac:dyDescent="0.3">
      <c r="A3129" s="1" t="s">
        <v>5</v>
      </c>
      <c r="B3129" s="1" t="s">
        <v>11</v>
      </c>
      <c r="C3129">
        <v>200</v>
      </c>
      <c r="D3129">
        <v>531277746177400</v>
      </c>
      <c r="E3129">
        <v>531277749313700</v>
      </c>
      <c r="F3129">
        <f>(tester_performance_index[[#This Row],[post-handle-timestamp]]-tester_performance_index[[#This Row],[pre-handle-timestamp]])/1000000</f>
        <v>3.1362999999999999</v>
      </c>
    </row>
    <row r="3130" spans="1:6" hidden="1" x14ac:dyDescent="0.3">
      <c r="A3130" s="1" t="s">
        <v>5</v>
      </c>
      <c r="B3130" s="1" t="s">
        <v>17</v>
      </c>
      <c r="C3130">
        <v>200</v>
      </c>
      <c r="D3130">
        <v>531277753906000</v>
      </c>
      <c r="E3130">
        <v>531277757283000</v>
      </c>
      <c r="F3130">
        <f>(tester_performance_index[[#This Row],[post-handle-timestamp]]-tester_performance_index[[#This Row],[pre-handle-timestamp]])/1000000</f>
        <v>3.3769999999999998</v>
      </c>
    </row>
    <row r="3131" spans="1:6" hidden="1" x14ac:dyDescent="0.3">
      <c r="A3131" s="1" t="s">
        <v>5</v>
      </c>
      <c r="B3131" s="1" t="s">
        <v>18</v>
      </c>
      <c r="C3131">
        <v>200</v>
      </c>
      <c r="D3131">
        <v>531277761912000</v>
      </c>
      <c r="E3131">
        <v>531277764190900</v>
      </c>
      <c r="F3131">
        <f>(tester_performance_index[[#This Row],[post-handle-timestamp]]-tester_performance_index[[#This Row],[pre-handle-timestamp]])/1000000</f>
        <v>2.2789000000000001</v>
      </c>
    </row>
    <row r="3132" spans="1:6" hidden="1" x14ac:dyDescent="0.3">
      <c r="A3132" s="1" t="s">
        <v>5</v>
      </c>
      <c r="B3132" s="1" t="s">
        <v>19</v>
      </c>
      <c r="C3132">
        <v>200</v>
      </c>
      <c r="D3132">
        <v>531277767266100</v>
      </c>
      <c r="E3132">
        <v>531277769492100</v>
      </c>
      <c r="F3132">
        <f>(tester_performance_index[[#This Row],[post-handle-timestamp]]-tester_performance_index[[#This Row],[pre-handle-timestamp]])/1000000</f>
        <v>2.226</v>
      </c>
    </row>
    <row r="3133" spans="1:6" hidden="1" x14ac:dyDescent="0.3">
      <c r="A3133" s="1" t="s">
        <v>5</v>
      </c>
      <c r="B3133" s="1" t="s">
        <v>20</v>
      </c>
      <c r="C3133">
        <v>200</v>
      </c>
      <c r="D3133">
        <v>531277772458300</v>
      </c>
      <c r="E3133">
        <v>531277774773900</v>
      </c>
      <c r="F3133">
        <f>(tester_performance_index[[#This Row],[post-handle-timestamp]]-tester_performance_index[[#This Row],[pre-handle-timestamp]])/1000000</f>
        <v>2.3155999999999999</v>
      </c>
    </row>
    <row r="3134" spans="1:6" hidden="1" x14ac:dyDescent="0.3">
      <c r="A3134" s="1" t="s">
        <v>5</v>
      </c>
      <c r="B3134" s="1" t="s">
        <v>21</v>
      </c>
      <c r="C3134">
        <v>200</v>
      </c>
      <c r="D3134">
        <v>531277784066300</v>
      </c>
      <c r="E3134">
        <v>531277786311200</v>
      </c>
      <c r="F3134">
        <f>(tester_performance_index[[#This Row],[post-handle-timestamp]]-tester_performance_index[[#This Row],[pre-handle-timestamp]])/1000000</f>
        <v>2.2448999999999999</v>
      </c>
    </row>
    <row r="3135" spans="1:6" hidden="1" x14ac:dyDescent="0.3">
      <c r="A3135" s="1" t="s">
        <v>5</v>
      </c>
      <c r="B3135" s="1" t="s">
        <v>28</v>
      </c>
      <c r="C3135">
        <v>200</v>
      </c>
      <c r="D3135">
        <v>531277791319599</v>
      </c>
      <c r="E3135">
        <v>531277793531000</v>
      </c>
      <c r="F3135">
        <f>(tester_performance_index[[#This Row],[post-handle-timestamp]]-tester_performance_index[[#This Row],[pre-handle-timestamp]])/1000000</f>
        <v>2.211401</v>
      </c>
    </row>
    <row r="3136" spans="1:6" x14ac:dyDescent="0.3">
      <c r="A3136" s="1" t="s">
        <v>5</v>
      </c>
      <c r="B3136" s="1" t="s">
        <v>29</v>
      </c>
      <c r="C3136">
        <v>200</v>
      </c>
      <c r="D3136">
        <v>531277797762000</v>
      </c>
      <c r="E3136">
        <v>531277813779599</v>
      </c>
      <c r="F3136">
        <f>(tester_performance_index[[#This Row],[post-handle-timestamp]]-tester_performance_index[[#This Row],[pre-handle-timestamp]])/1000000</f>
        <v>16.017599000000001</v>
      </c>
    </row>
    <row r="3137" spans="1:6" hidden="1" x14ac:dyDescent="0.3">
      <c r="A3137" s="1" t="s">
        <v>5</v>
      </c>
      <c r="B3137" s="1" t="s">
        <v>8</v>
      </c>
      <c r="C3137">
        <v>200</v>
      </c>
      <c r="D3137">
        <v>531278404305200</v>
      </c>
      <c r="E3137">
        <v>531278406189400</v>
      </c>
      <c r="F3137">
        <f>(tester_performance_index[[#This Row],[post-handle-timestamp]]-tester_performance_index[[#This Row],[pre-handle-timestamp]])/1000000</f>
        <v>1.8842000000000001</v>
      </c>
    </row>
    <row r="3138" spans="1:6" hidden="1" x14ac:dyDescent="0.3">
      <c r="A3138" s="1" t="s">
        <v>5</v>
      </c>
      <c r="B3138" s="1" t="s">
        <v>9</v>
      </c>
      <c r="C3138">
        <v>200</v>
      </c>
      <c r="D3138">
        <v>531278408712600</v>
      </c>
      <c r="E3138">
        <v>531278410686900</v>
      </c>
      <c r="F3138">
        <f>(tester_performance_index[[#This Row],[post-handle-timestamp]]-tester_performance_index[[#This Row],[pre-handle-timestamp]])/1000000</f>
        <v>1.9742999999999999</v>
      </c>
    </row>
    <row r="3139" spans="1:6" hidden="1" x14ac:dyDescent="0.3">
      <c r="A3139" s="1" t="s">
        <v>5</v>
      </c>
      <c r="B3139" s="1" t="s">
        <v>10</v>
      </c>
      <c r="C3139">
        <v>200</v>
      </c>
      <c r="D3139">
        <v>531278413665900</v>
      </c>
      <c r="E3139">
        <v>531278415528800</v>
      </c>
      <c r="F3139">
        <f>(tester_performance_index[[#This Row],[post-handle-timestamp]]-tester_performance_index[[#This Row],[pre-handle-timestamp]])/1000000</f>
        <v>1.8629</v>
      </c>
    </row>
    <row r="3140" spans="1:6" hidden="1" x14ac:dyDescent="0.3">
      <c r="A3140" s="1" t="s">
        <v>5</v>
      </c>
      <c r="B3140" s="1" t="s">
        <v>12</v>
      </c>
      <c r="C3140">
        <v>200</v>
      </c>
      <c r="D3140">
        <v>531278417976700</v>
      </c>
      <c r="E3140">
        <v>531278419879899</v>
      </c>
      <c r="F3140">
        <f>(tester_performance_index[[#This Row],[post-handle-timestamp]]-tester_performance_index[[#This Row],[pre-handle-timestamp]])/1000000</f>
        <v>1.9031990000000001</v>
      </c>
    </row>
    <row r="3141" spans="1:6" hidden="1" x14ac:dyDescent="0.3">
      <c r="A3141" s="1" t="s">
        <v>5</v>
      </c>
      <c r="B3141" s="1" t="s">
        <v>13</v>
      </c>
      <c r="C3141">
        <v>200</v>
      </c>
      <c r="D3141">
        <v>531278422743000</v>
      </c>
      <c r="E3141">
        <v>531278424653299</v>
      </c>
      <c r="F3141">
        <f>(tester_performance_index[[#This Row],[post-handle-timestamp]]-tester_performance_index[[#This Row],[pre-handle-timestamp]])/1000000</f>
        <v>1.910299</v>
      </c>
    </row>
    <row r="3142" spans="1:6" hidden="1" x14ac:dyDescent="0.3">
      <c r="A3142" s="1" t="s">
        <v>5</v>
      </c>
      <c r="B3142" s="1" t="s">
        <v>14</v>
      </c>
      <c r="C3142">
        <v>200</v>
      </c>
      <c r="D3142">
        <v>531278427070600</v>
      </c>
      <c r="E3142">
        <v>531278429176299</v>
      </c>
      <c r="F3142">
        <f>(tester_performance_index[[#This Row],[post-handle-timestamp]]-tester_performance_index[[#This Row],[pre-handle-timestamp]])/1000000</f>
        <v>2.105699</v>
      </c>
    </row>
    <row r="3143" spans="1:6" hidden="1" x14ac:dyDescent="0.3">
      <c r="A3143" s="1" t="s">
        <v>5</v>
      </c>
      <c r="B3143" s="1" t="s">
        <v>15</v>
      </c>
      <c r="C3143">
        <v>200</v>
      </c>
      <c r="D3143">
        <v>531278431836999</v>
      </c>
      <c r="E3143">
        <v>531278434522000</v>
      </c>
      <c r="F3143">
        <f>(tester_performance_index[[#This Row],[post-handle-timestamp]]-tester_performance_index[[#This Row],[pre-handle-timestamp]])/1000000</f>
        <v>2.6850010000000002</v>
      </c>
    </row>
    <row r="3144" spans="1:6" hidden="1" x14ac:dyDescent="0.3">
      <c r="A3144" s="1" t="s">
        <v>5</v>
      </c>
      <c r="B3144" s="1" t="s">
        <v>16</v>
      </c>
      <c r="C3144">
        <v>200</v>
      </c>
      <c r="D3144">
        <v>531278438211299</v>
      </c>
      <c r="E3144">
        <v>531278440343800</v>
      </c>
      <c r="F3144">
        <f>(tester_performance_index[[#This Row],[post-handle-timestamp]]-tester_performance_index[[#This Row],[pre-handle-timestamp]])/1000000</f>
        <v>2.132501</v>
      </c>
    </row>
    <row r="3145" spans="1:6" hidden="1" x14ac:dyDescent="0.3">
      <c r="A3145" s="1" t="s">
        <v>5</v>
      </c>
      <c r="B3145" s="1" t="s">
        <v>11</v>
      </c>
      <c r="C3145">
        <v>200</v>
      </c>
      <c r="D3145">
        <v>531278442986900</v>
      </c>
      <c r="E3145">
        <v>531278445178000</v>
      </c>
      <c r="F3145">
        <f>(tester_performance_index[[#This Row],[post-handle-timestamp]]-tester_performance_index[[#This Row],[pre-handle-timestamp]])/1000000</f>
        <v>2.1911</v>
      </c>
    </row>
    <row r="3146" spans="1:6" hidden="1" x14ac:dyDescent="0.3">
      <c r="A3146" s="1" t="s">
        <v>5</v>
      </c>
      <c r="B3146" s="1" t="s">
        <v>17</v>
      </c>
      <c r="C3146">
        <v>200</v>
      </c>
      <c r="D3146">
        <v>531278448588000</v>
      </c>
      <c r="E3146">
        <v>531278450565999</v>
      </c>
      <c r="F3146">
        <f>(tester_performance_index[[#This Row],[post-handle-timestamp]]-tester_performance_index[[#This Row],[pre-handle-timestamp]])/1000000</f>
        <v>1.9779990000000001</v>
      </c>
    </row>
    <row r="3147" spans="1:6" hidden="1" x14ac:dyDescent="0.3">
      <c r="A3147" s="1" t="s">
        <v>5</v>
      </c>
      <c r="B3147" s="1" t="s">
        <v>18</v>
      </c>
      <c r="C3147">
        <v>200</v>
      </c>
      <c r="D3147">
        <v>531278453865600</v>
      </c>
      <c r="E3147">
        <v>531278455871699</v>
      </c>
      <c r="F3147">
        <f>(tester_performance_index[[#This Row],[post-handle-timestamp]]-tester_performance_index[[#This Row],[pre-handle-timestamp]])/1000000</f>
        <v>2.0060989999999999</v>
      </c>
    </row>
    <row r="3148" spans="1:6" hidden="1" x14ac:dyDescent="0.3">
      <c r="A3148" s="1" t="s">
        <v>5</v>
      </c>
      <c r="B3148" s="1" t="s">
        <v>19</v>
      </c>
      <c r="C3148">
        <v>200</v>
      </c>
      <c r="D3148">
        <v>531278458328500</v>
      </c>
      <c r="E3148">
        <v>531278460328700</v>
      </c>
      <c r="F3148">
        <f>(tester_performance_index[[#This Row],[post-handle-timestamp]]-tester_performance_index[[#This Row],[pre-handle-timestamp]])/1000000</f>
        <v>2.0002</v>
      </c>
    </row>
    <row r="3149" spans="1:6" hidden="1" x14ac:dyDescent="0.3">
      <c r="A3149" s="1" t="s">
        <v>5</v>
      </c>
      <c r="B3149" s="1" t="s">
        <v>20</v>
      </c>
      <c r="C3149">
        <v>200</v>
      </c>
      <c r="D3149">
        <v>531278462804300</v>
      </c>
      <c r="E3149">
        <v>531278464933700</v>
      </c>
      <c r="F3149">
        <f>(tester_performance_index[[#This Row],[post-handle-timestamp]]-tester_performance_index[[#This Row],[pre-handle-timestamp]])/1000000</f>
        <v>2.1294</v>
      </c>
    </row>
    <row r="3150" spans="1:6" hidden="1" x14ac:dyDescent="0.3">
      <c r="A3150" s="1" t="s">
        <v>5</v>
      </c>
      <c r="B3150" s="1" t="s">
        <v>21</v>
      </c>
      <c r="C3150">
        <v>200</v>
      </c>
      <c r="D3150">
        <v>531278473926299</v>
      </c>
      <c r="E3150">
        <v>531278476102600</v>
      </c>
      <c r="F3150">
        <f>(tester_performance_index[[#This Row],[post-handle-timestamp]]-tester_performance_index[[#This Row],[pre-handle-timestamp]])/1000000</f>
        <v>2.176301</v>
      </c>
    </row>
    <row r="3151" spans="1:6" x14ac:dyDescent="0.3">
      <c r="A3151" s="1" t="s">
        <v>26</v>
      </c>
      <c r="B3151" s="1" t="s">
        <v>29</v>
      </c>
      <c r="C3151">
        <v>500</v>
      </c>
      <c r="D3151">
        <v>531278480785600</v>
      </c>
      <c r="E3151">
        <v>531278528196600</v>
      </c>
      <c r="F3151">
        <f>(tester_performance_index[[#This Row],[post-handle-timestamp]]-tester_performance_index[[#This Row],[pre-handle-timestamp]])/1000000</f>
        <v>47.411000000000001</v>
      </c>
    </row>
    <row r="3152" spans="1:6" hidden="1" x14ac:dyDescent="0.3">
      <c r="A3152" s="1" t="s">
        <v>5</v>
      </c>
      <c r="B3152" s="1" t="s">
        <v>8</v>
      </c>
      <c r="C3152">
        <v>200</v>
      </c>
      <c r="D3152">
        <v>531278947885600</v>
      </c>
      <c r="E3152">
        <v>531278949723599</v>
      </c>
      <c r="F3152">
        <f>(tester_performance_index[[#This Row],[post-handle-timestamp]]-tester_performance_index[[#This Row],[pre-handle-timestamp]])/1000000</f>
        <v>1.8379989999999999</v>
      </c>
    </row>
    <row r="3153" spans="1:6" hidden="1" x14ac:dyDescent="0.3">
      <c r="A3153" s="1" t="s">
        <v>5</v>
      </c>
      <c r="B3153" s="1" t="s">
        <v>9</v>
      </c>
      <c r="C3153">
        <v>200</v>
      </c>
      <c r="D3153">
        <v>531278952552399</v>
      </c>
      <c r="E3153">
        <v>531278954476000</v>
      </c>
      <c r="F3153">
        <f>(tester_performance_index[[#This Row],[post-handle-timestamp]]-tester_performance_index[[#This Row],[pre-handle-timestamp]])/1000000</f>
        <v>1.9236009999999999</v>
      </c>
    </row>
    <row r="3154" spans="1:6" hidden="1" x14ac:dyDescent="0.3">
      <c r="A3154" s="1" t="s">
        <v>5</v>
      </c>
      <c r="B3154" s="1" t="s">
        <v>10</v>
      </c>
      <c r="C3154">
        <v>200</v>
      </c>
      <c r="D3154">
        <v>531278957459499</v>
      </c>
      <c r="E3154">
        <v>531278959317800</v>
      </c>
      <c r="F3154">
        <f>(tester_performance_index[[#This Row],[post-handle-timestamp]]-tester_performance_index[[#This Row],[pre-handle-timestamp]])/1000000</f>
        <v>1.858301</v>
      </c>
    </row>
    <row r="3155" spans="1:6" hidden="1" x14ac:dyDescent="0.3">
      <c r="A3155" s="1" t="s">
        <v>5</v>
      </c>
      <c r="B3155" s="1" t="s">
        <v>12</v>
      </c>
      <c r="C3155">
        <v>200</v>
      </c>
      <c r="D3155">
        <v>531278961698700</v>
      </c>
      <c r="E3155">
        <v>531278963723600</v>
      </c>
      <c r="F3155">
        <f>(tester_performance_index[[#This Row],[post-handle-timestamp]]-tester_performance_index[[#This Row],[pre-handle-timestamp]])/1000000</f>
        <v>2.0249000000000001</v>
      </c>
    </row>
    <row r="3156" spans="1:6" hidden="1" x14ac:dyDescent="0.3">
      <c r="A3156" s="1" t="s">
        <v>5</v>
      </c>
      <c r="B3156" s="1" t="s">
        <v>17</v>
      </c>
      <c r="C3156">
        <v>200</v>
      </c>
      <c r="D3156">
        <v>531278966640900</v>
      </c>
      <c r="E3156">
        <v>531278968645300</v>
      </c>
      <c r="F3156">
        <f>(tester_performance_index[[#This Row],[post-handle-timestamp]]-tester_performance_index[[#This Row],[pre-handle-timestamp]])/1000000</f>
        <v>2.0044</v>
      </c>
    </row>
    <row r="3157" spans="1:6" hidden="1" x14ac:dyDescent="0.3">
      <c r="A3157" s="1" t="s">
        <v>5</v>
      </c>
      <c r="B3157" s="1" t="s">
        <v>13</v>
      </c>
      <c r="C3157">
        <v>200</v>
      </c>
      <c r="D3157">
        <v>531278971877199</v>
      </c>
      <c r="E3157">
        <v>531278973873600</v>
      </c>
      <c r="F3157">
        <f>(tester_performance_index[[#This Row],[post-handle-timestamp]]-tester_performance_index[[#This Row],[pre-handle-timestamp]])/1000000</f>
        <v>1.9964010000000001</v>
      </c>
    </row>
    <row r="3158" spans="1:6" hidden="1" x14ac:dyDescent="0.3">
      <c r="A3158" s="1" t="s">
        <v>5</v>
      </c>
      <c r="B3158" s="1" t="s">
        <v>14</v>
      </c>
      <c r="C3158">
        <v>200</v>
      </c>
      <c r="D3158">
        <v>531278976482000</v>
      </c>
      <c r="E3158">
        <v>531278978497099</v>
      </c>
      <c r="F3158">
        <f>(tester_performance_index[[#This Row],[post-handle-timestamp]]-tester_performance_index[[#This Row],[pre-handle-timestamp]])/1000000</f>
        <v>2.0150990000000002</v>
      </c>
    </row>
    <row r="3159" spans="1:6" hidden="1" x14ac:dyDescent="0.3">
      <c r="A3159" s="1" t="s">
        <v>5</v>
      </c>
      <c r="B3159" s="1" t="s">
        <v>15</v>
      </c>
      <c r="C3159">
        <v>200</v>
      </c>
      <c r="D3159">
        <v>531278981227000</v>
      </c>
      <c r="E3159">
        <v>531278983540000</v>
      </c>
      <c r="F3159">
        <f>(tester_performance_index[[#This Row],[post-handle-timestamp]]-tester_performance_index[[#This Row],[pre-handle-timestamp]])/1000000</f>
        <v>2.3130000000000002</v>
      </c>
    </row>
    <row r="3160" spans="1:6" hidden="1" x14ac:dyDescent="0.3">
      <c r="A3160" s="1" t="s">
        <v>5</v>
      </c>
      <c r="B3160" s="1" t="s">
        <v>16</v>
      </c>
      <c r="C3160">
        <v>200</v>
      </c>
      <c r="D3160">
        <v>531278987046600</v>
      </c>
      <c r="E3160">
        <v>531278989051300</v>
      </c>
      <c r="F3160">
        <f>(tester_performance_index[[#This Row],[post-handle-timestamp]]-tester_performance_index[[#This Row],[pre-handle-timestamp]])/1000000</f>
        <v>2.0047000000000001</v>
      </c>
    </row>
    <row r="3161" spans="1:6" hidden="1" x14ac:dyDescent="0.3">
      <c r="A3161" s="1" t="s">
        <v>5</v>
      </c>
      <c r="B3161" s="1" t="s">
        <v>11</v>
      </c>
      <c r="C3161">
        <v>200</v>
      </c>
      <c r="D3161">
        <v>531278991648500</v>
      </c>
      <c r="E3161">
        <v>531278993697900</v>
      </c>
      <c r="F3161">
        <f>(tester_performance_index[[#This Row],[post-handle-timestamp]]-tester_performance_index[[#This Row],[pre-handle-timestamp]])/1000000</f>
        <v>2.0493999999999999</v>
      </c>
    </row>
    <row r="3162" spans="1:6" hidden="1" x14ac:dyDescent="0.3">
      <c r="A3162" s="1" t="s">
        <v>5</v>
      </c>
      <c r="B3162" s="1" t="s">
        <v>18</v>
      </c>
      <c r="C3162">
        <v>200</v>
      </c>
      <c r="D3162">
        <v>531278996702000</v>
      </c>
      <c r="E3162">
        <v>531278999261799</v>
      </c>
      <c r="F3162">
        <f>(tester_performance_index[[#This Row],[post-handle-timestamp]]-tester_performance_index[[#This Row],[pre-handle-timestamp]])/1000000</f>
        <v>2.5597989999999999</v>
      </c>
    </row>
    <row r="3163" spans="1:6" hidden="1" x14ac:dyDescent="0.3">
      <c r="A3163" s="1" t="s">
        <v>5</v>
      </c>
      <c r="B3163" s="1" t="s">
        <v>19</v>
      </c>
      <c r="C3163">
        <v>200</v>
      </c>
      <c r="D3163">
        <v>531279001945200</v>
      </c>
      <c r="E3163">
        <v>531279003869200</v>
      </c>
      <c r="F3163">
        <f>(tester_performance_index[[#This Row],[post-handle-timestamp]]-tester_performance_index[[#This Row],[pre-handle-timestamp]])/1000000</f>
        <v>1.9239999999999999</v>
      </c>
    </row>
    <row r="3164" spans="1:6" hidden="1" x14ac:dyDescent="0.3">
      <c r="A3164" s="1" t="s">
        <v>5</v>
      </c>
      <c r="B3164" s="1" t="s">
        <v>20</v>
      </c>
      <c r="C3164">
        <v>200</v>
      </c>
      <c r="D3164">
        <v>531279006352200</v>
      </c>
      <c r="E3164">
        <v>531279008333800</v>
      </c>
      <c r="F3164">
        <f>(tester_performance_index[[#This Row],[post-handle-timestamp]]-tester_performance_index[[#This Row],[pre-handle-timestamp]])/1000000</f>
        <v>1.9816</v>
      </c>
    </row>
    <row r="3165" spans="1:6" hidden="1" x14ac:dyDescent="0.3">
      <c r="A3165" s="1" t="s">
        <v>5</v>
      </c>
      <c r="B3165" s="1" t="s">
        <v>21</v>
      </c>
      <c r="C3165">
        <v>200</v>
      </c>
      <c r="D3165">
        <v>531279019908700</v>
      </c>
      <c r="E3165">
        <v>531279021823900</v>
      </c>
      <c r="F3165">
        <f>(tester_performance_index[[#This Row],[post-handle-timestamp]]-tester_performance_index[[#This Row],[pre-handle-timestamp]])/1000000</f>
        <v>1.9152</v>
      </c>
    </row>
    <row r="3166" spans="1:6" x14ac:dyDescent="0.3">
      <c r="A3166" s="1" t="s">
        <v>5</v>
      </c>
      <c r="B3166" s="1" t="s">
        <v>31</v>
      </c>
      <c r="C3166">
        <v>302</v>
      </c>
      <c r="D3166">
        <v>531279025328399</v>
      </c>
      <c r="E3166">
        <v>531279029334900</v>
      </c>
      <c r="F3166">
        <f>(tester_performance_index[[#This Row],[post-handle-timestamp]]-tester_performance_index[[#This Row],[pre-handle-timestamp]])/1000000</f>
        <v>4.0065010000000001</v>
      </c>
    </row>
    <row r="3167" spans="1:6" x14ac:dyDescent="0.3">
      <c r="A3167" s="1" t="s">
        <v>5</v>
      </c>
      <c r="B3167" s="1" t="s">
        <v>7</v>
      </c>
      <c r="C3167">
        <v>200</v>
      </c>
      <c r="D3167">
        <v>531279031622600</v>
      </c>
      <c r="E3167">
        <v>531279034345500</v>
      </c>
      <c r="F3167">
        <f>(tester_performance_index[[#This Row],[post-handle-timestamp]]-tester_performance_index[[#This Row],[pre-handle-timestamp]])/1000000</f>
        <v>2.7229000000000001</v>
      </c>
    </row>
    <row r="3168" spans="1:6" hidden="1" x14ac:dyDescent="0.3">
      <c r="A3168" s="1" t="s">
        <v>5</v>
      </c>
      <c r="B3168" s="1" t="s">
        <v>8</v>
      </c>
      <c r="C3168">
        <v>200</v>
      </c>
      <c r="D3168">
        <v>531279314390999</v>
      </c>
      <c r="E3168">
        <v>531279316338800</v>
      </c>
      <c r="F3168">
        <f>(tester_performance_index[[#This Row],[post-handle-timestamp]]-tester_performance_index[[#This Row],[pre-handle-timestamp]])/1000000</f>
        <v>1.9478009999999999</v>
      </c>
    </row>
    <row r="3169" spans="1:6" hidden="1" x14ac:dyDescent="0.3">
      <c r="A3169" s="1" t="s">
        <v>5</v>
      </c>
      <c r="B3169" s="1" t="s">
        <v>9</v>
      </c>
      <c r="C3169">
        <v>200</v>
      </c>
      <c r="D3169">
        <v>531279318904300</v>
      </c>
      <c r="E3169">
        <v>531279320904900</v>
      </c>
      <c r="F3169">
        <f>(tester_performance_index[[#This Row],[post-handle-timestamp]]-tester_performance_index[[#This Row],[pre-handle-timestamp]])/1000000</f>
        <v>2.0005999999999999</v>
      </c>
    </row>
    <row r="3170" spans="1:6" hidden="1" x14ac:dyDescent="0.3">
      <c r="A3170" s="1" t="s">
        <v>5</v>
      </c>
      <c r="B3170" s="1" t="s">
        <v>10</v>
      </c>
      <c r="C3170">
        <v>200</v>
      </c>
      <c r="D3170">
        <v>531279324095700</v>
      </c>
      <c r="E3170">
        <v>531279325948899</v>
      </c>
      <c r="F3170">
        <f>(tester_performance_index[[#This Row],[post-handle-timestamp]]-tester_performance_index[[#This Row],[pre-handle-timestamp]])/1000000</f>
        <v>1.853199</v>
      </c>
    </row>
    <row r="3171" spans="1:6" hidden="1" x14ac:dyDescent="0.3">
      <c r="A3171" s="1" t="s">
        <v>5</v>
      </c>
      <c r="B3171" s="1" t="s">
        <v>12</v>
      </c>
      <c r="C3171">
        <v>200</v>
      </c>
      <c r="D3171">
        <v>531279328293600</v>
      </c>
      <c r="E3171">
        <v>531279330199099</v>
      </c>
      <c r="F3171">
        <f>(tester_performance_index[[#This Row],[post-handle-timestamp]]-tester_performance_index[[#This Row],[pre-handle-timestamp]])/1000000</f>
        <v>1.9054990000000001</v>
      </c>
    </row>
    <row r="3172" spans="1:6" hidden="1" x14ac:dyDescent="0.3">
      <c r="A3172" s="1" t="s">
        <v>5</v>
      </c>
      <c r="B3172" s="1" t="s">
        <v>13</v>
      </c>
      <c r="C3172">
        <v>200</v>
      </c>
      <c r="D3172">
        <v>531279333064700</v>
      </c>
      <c r="E3172">
        <v>531279335005300</v>
      </c>
      <c r="F3172">
        <f>(tester_performance_index[[#This Row],[post-handle-timestamp]]-tester_performance_index[[#This Row],[pre-handle-timestamp]])/1000000</f>
        <v>1.9406000000000001</v>
      </c>
    </row>
    <row r="3173" spans="1:6" hidden="1" x14ac:dyDescent="0.3">
      <c r="A3173" s="1" t="s">
        <v>5</v>
      </c>
      <c r="B3173" s="1" t="s">
        <v>14</v>
      </c>
      <c r="C3173">
        <v>200</v>
      </c>
      <c r="D3173">
        <v>531279337594200</v>
      </c>
      <c r="E3173">
        <v>531279339797500</v>
      </c>
      <c r="F3173">
        <f>(tester_performance_index[[#This Row],[post-handle-timestamp]]-tester_performance_index[[#This Row],[pre-handle-timestamp]])/1000000</f>
        <v>2.2033</v>
      </c>
    </row>
    <row r="3174" spans="1:6" hidden="1" x14ac:dyDescent="0.3">
      <c r="A3174" s="1" t="s">
        <v>5</v>
      </c>
      <c r="B3174" s="1" t="s">
        <v>15</v>
      </c>
      <c r="C3174">
        <v>200</v>
      </c>
      <c r="D3174">
        <v>531279343063300</v>
      </c>
      <c r="E3174">
        <v>531279345026899</v>
      </c>
      <c r="F3174">
        <f>(tester_performance_index[[#This Row],[post-handle-timestamp]]-tester_performance_index[[#This Row],[pre-handle-timestamp]])/1000000</f>
        <v>1.9635990000000001</v>
      </c>
    </row>
    <row r="3175" spans="1:6" hidden="1" x14ac:dyDescent="0.3">
      <c r="A3175" s="1" t="s">
        <v>5</v>
      </c>
      <c r="B3175" s="1" t="s">
        <v>16</v>
      </c>
      <c r="C3175">
        <v>200</v>
      </c>
      <c r="D3175">
        <v>531279348351100</v>
      </c>
      <c r="E3175">
        <v>531279350356900</v>
      </c>
      <c r="F3175">
        <f>(tester_performance_index[[#This Row],[post-handle-timestamp]]-tester_performance_index[[#This Row],[pre-handle-timestamp]])/1000000</f>
        <v>2.0057999999999998</v>
      </c>
    </row>
    <row r="3176" spans="1:6" hidden="1" x14ac:dyDescent="0.3">
      <c r="A3176" s="1" t="s">
        <v>5</v>
      </c>
      <c r="B3176" s="1" t="s">
        <v>11</v>
      </c>
      <c r="C3176">
        <v>200</v>
      </c>
      <c r="D3176">
        <v>531279352868000</v>
      </c>
      <c r="E3176">
        <v>531279355150999</v>
      </c>
      <c r="F3176">
        <f>(tester_performance_index[[#This Row],[post-handle-timestamp]]-tester_performance_index[[#This Row],[pre-handle-timestamp]])/1000000</f>
        <v>2.2829989999999998</v>
      </c>
    </row>
    <row r="3177" spans="1:6" hidden="1" x14ac:dyDescent="0.3">
      <c r="A3177" s="1" t="s">
        <v>5</v>
      </c>
      <c r="B3177" s="1" t="s">
        <v>17</v>
      </c>
      <c r="C3177">
        <v>200</v>
      </c>
      <c r="D3177">
        <v>531279358111700</v>
      </c>
      <c r="E3177">
        <v>531279360222100</v>
      </c>
      <c r="F3177">
        <f>(tester_performance_index[[#This Row],[post-handle-timestamp]]-tester_performance_index[[#This Row],[pre-handle-timestamp]])/1000000</f>
        <v>2.1103999999999998</v>
      </c>
    </row>
    <row r="3178" spans="1:6" hidden="1" x14ac:dyDescent="0.3">
      <c r="A3178" s="1" t="s">
        <v>5</v>
      </c>
      <c r="B3178" s="1" t="s">
        <v>18</v>
      </c>
      <c r="C3178">
        <v>200</v>
      </c>
      <c r="D3178">
        <v>531279363477800</v>
      </c>
      <c r="E3178">
        <v>531279365566000</v>
      </c>
      <c r="F3178">
        <f>(tester_performance_index[[#This Row],[post-handle-timestamp]]-tester_performance_index[[#This Row],[pre-handle-timestamp]])/1000000</f>
        <v>2.0882000000000001</v>
      </c>
    </row>
    <row r="3179" spans="1:6" hidden="1" x14ac:dyDescent="0.3">
      <c r="A3179" s="1" t="s">
        <v>5</v>
      </c>
      <c r="B3179" s="1" t="s">
        <v>19</v>
      </c>
      <c r="C3179">
        <v>200</v>
      </c>
      <c r="D3179">
        <v>531279367937100</v>
      </c>
      <c r="E3179">
        <v>531279369755800</v>
      </c>
      <c r="F3179">
        <f>(tester_performance_index[[#This Row],[post-handle-timestamp]]-tester_performance_index[[#This Row],[pre-handle-timestamp]])/1000000</f>
        <v>1.8187</v>
      </c>
    </row>
    <row r="3180" spans="1:6" hidden="1" x14ac:dyDescent="0.3">
      <c r="A3180" s="1" t="s">
        <v>5</v>
      </c>
      <c r="B3180" s="1" t="s">
        <v>20</v>
      </c>
      <c r="C3180">
        <v>200</v>
      </c>
      <c r="D3180">
        <v>531279372551400</v>
      </c>
      <c r="E3180">
        <v>531279374681200</v>
      </c>
      <c r="F3180">
        <f>(tester_performance_index[[#This Row],[post-handle-timestamp]]-tester_performance_index[[#This Row],[pre-handle-timestamp]])/1000000</f>
        <v>2.1297999999999999</v>
      </c>
    </row>
    <row r="3181" spans="1:6" hidden="1" x14ac:dyDescent="0.3">
      <c r="A3181" s="1" t="s">
        <v>5</v>
      </c>
      <c r="B3181" s="1" t="s">
        <v>21</v>
      </c>
      <c r="C3181">
        <v>200</v>
      </c>
      <c r="D3181">
        <v>531279383088500</v>
      </c>
      <c r="E3181">
        <v>531279384920200</v>
      </c>
      <c r="F3181">
        <f>(tester_performance_index[[#This Row],[post-handle-timestamp]]-tester_performance_index[[#This Row],[pre-handle-timestamp]])/1000000</f>
        <v>1.8317000000000001</v>
      </c>
    </row>
    <row r="3182" spans="1:6" x14ac:dyDescent="0.3">
      <c r="A3182" s="1" t="s">
        <v>5</v>
      </c>
      <c r="B3182" s="1" t="s">
        <v>25</v>
      </c>
      <c r="C3182">
        <v>200</v>
      </c>
      <c r="D3182">
        <v>531279388727400</v>
      </c>
      <c r="E3182">
        <v>531279391610000</v>
      </c>
      <c r="F3182">
        <f>(tester_performance_index[[#This Row],[post-handle-timestamp]]-tester_performance_index[[#This Row],[pre-handle-timestamp]])/1000000</f>
        <v>2.8826000000000001</v>
      </c>
    </row>
    <row r="3183" spans="1:6" hidden="1" x14ac:dyDescent="0.3">
      <c r="A3183" s="1" t="s">
        <v>5</v>
      </c>
      <c r="B3183" s="1" t="s">
        <v>8</v>
      </c>
      <c r="C3183">
        <v>200</v>
      </c>
      <c r="D3183">
        <v>531279872663800</v>
      </c>
      <c r="E3183">
        <v>531279874996800</v>
      </c>
      <c r="F3183">
        <f>(tester_performance_index[[#This Row],[post-handle-timestamp]]-tester_performance_index[[#This Row],[pre-handle-timestamp]])/1000000</f>
        <v>2.3330000000000002</v>
      </c>
    </row>
    <row r="3184" spans="1:6" hidden="1" x14ac:dyDescent="0.3">
      <c r="A3184" s="1" t="s">
        <v>5</v>
      </c>
      <c r="B3184" s="1" t="s">
        <v>9</v>
      </c>
      <c r="C3184">
        <v>200</v>
      </c>
      <c r="D3184">
        <v>531279878669100</v>
      </c>
      <c r="E3184">
        <v>531279881308699</v>
      </c>
      <c r="F3184">
        <f>(tester_performance_index[[#This Row],[post-handle-timestamp]]-tester_performance_index[[#This Row],[pre-handle-timestamp]])/1000000</f>
        <v>2.639599</v>
      </c>
    </row>
    <row r="3185" spans="1:6" hidden="1" x14ac:dyDescent="0.3">
      <c r="A3185" s="1" t="s">
        <v>5</v>
      </c>
      <c r="B3185" s="1" t="s">
        <v>10</v>
      </c>
      <c r="C3185">
        <v>200</v>
      </c>
      <c r="D3185">
        <v>531279884800400</v>
      </c>
      <c r="E3185">
        <v>531279886927000</v>
      </c>
      <c r="F3185">
        <f>(tester_performance_index[[#This Row],[post-handle-timestamp]]-tester_performance_index[[#This Row],[pre-handle-timestamp]])/1000000</f>
        <v>2.1265999999999998</v>
      </c>
    </row>
    <row r="3186" spans="1:6" hidden="1" x14ac:dyDescent="0.3">
      <c r="A3186" s="1" t="s">
        <v>5</v>
      </c>
      <c r="B3186" s="1" t="s">
        <v>12</v>
      </c>
      <c r="C3186">
        <v>200</v>
      </c>
      <c r="D3186">
        <v>531279889532999</v>
      </c>
      <c r="E3186">
        <v>531279891839900</v>
      </c>
      <c r="F3186">
        <f>(tester_performance_index[[#This Row],[post-handle-timestamp]]-tester_performance_index[[#This Row],[pre-handle-timestamp]])/1000000</f>
        <v>2.3069009999999999</v>
      </c>
    </row>
    <row r="3187" spans="1:6" hidden="1" x14ac:dyDescent="0.3">
      <c r="A3187" s="1" t="s">
        <v>5</v>
      </c>
      <c r="B3187" s="1" t="s">
        <v>13</v>
      </c>
      <c r="C3187">
        <v>200</v>
      </c>
      <c r="D3187">
        <v>531279895045600</v>
      </c>
      <c r="E3187">
        <v>531279896968900</v>
      </c>
      <c r="F3187">
        <f>(tester_performance_index[[#This Row],[post-handle-timestamp]]-tester_performance_index[[#This Row],[pre-handle-timestamp]])/1000000</f>
        <v>1.9233</v>
      </c>
    </row>
    <row r="3188" spans="1:6" hidden="1" x14ac:dyDescent="0.3">
      <c r="A3188" s="1" t="s">
        <v>5</v>
      </c>
      <c r="B3188" s="1" t="s">
        <v>14</v>
      </c>
      <c r="C3188">
        <v>200</v>
      </c>
      <c r="D3188">
        <v>531279899674000</v>
      </c>
      <c r="E3188">
        <v>531279901862300</v>
      </c>
      <c r="F3188">
        <f>(tester_performance_index[[#This Row],[post-handle-timestamp]]-tester_performance_index[[#This Row],[pre-handle-timestamp]])/1000000</f>
        <v>2.1882999999999999</v>
      </c>
    </row>
    <row r="3189" spans="1:6" hidden="1" x14ac:dyDescent="0.3">
      <c r="A3189" s="1" t="s">
        <v>5</v>
      </c>
      <c r="B3189" s="1" t="s">
        <v>15</v>
      </c>
      <c r="C3189">
        <v>200</v>
      </c>
      <c r="D3189">
        <v>531279905040000</v>
      </c>
      <c r="E3189">
        <v>531279907389699</v>
      </c>
      <c r="F3189">
        <f>(tester_performance_index[[#This Row],[post-handle-timestamp]]-tester_performance_index[[#This Row],[pre-handle-timestamp]])/1000000</f>
        <v>2.3496990000000002</v>
      </c>
    </row>
    <row r="3190" spans="1:6" hidden="1" x14ac:dyDescent="0.3">
      <c r="A3190" s="1" t="s">
        <v>5</v>
      </c>
      <c r="B3190" s="1" t="s">
        <v>16</v>
      </c>
      <c r="C3190">
        <v>200</v>
      </c>
      <c r="D3190">
        <v>531279911877900</v>
      </c>
      <c r="E3190">
        <v>531279913954300</v>
      </c>
      <c r="F3190">
        <f>(tester_performance_index[[#This Row],[post-handle-timestamp]]-tester_performance_index[[#This Row],[pre-handle-timestamp]])/1000000</f>
        <v>2.0764</v>
      </c>
    </row>
    <row r="3191" spans="1:6" hidden="1" x14ac:dyDescent="0.3">
      <c r="A3191" s="1" t="s">
        <v>5</v>
      </c>
      <c r="B3191" s="1" t="s">
        <v>11</v>
      </c>
      <c r="C3191">
        <v>200</v>
      </c>
      <c r="D3191">
        <v>531279916433600</v>
      </c>
      <c r="E3191">
        <v>531279918305699</v>
      </c>
      <c r="F3191">
        <f>(tester_performance_index[[#This Row],[post-handle-timestamp]]-tester_performance_index[[#This Row],[pre-handle-timestamp]])/1000000</f>
        <v>1.872099</v>
      </c>
    </row>
    <row r="3192" spans="1:6" hidden="1" x14ac:dyDescent="0.3">
      <c r="A3192" s="1" t="s">
        <v>5</v>
      </c>
      <c r="B3192" s="1" t="s">
        <v>17</v>
      </c>
      <c r="C3192">
        <v>200</v>
      </c>
      <c r="D3192">
        <v>531279921829000</v>
      </c>
      <c r="E3192">
        <v>531279924649600</v>
      </c>
      <c r="F3192">
        <f>(tester_performance_index[[#This Row],[post-handle-timestamp]]-tester_performance_index[[#This Row],[pre-handle-timestamp]])/1000000</f>
        <v>2.8206000000000002</v>
      </c>
    </row>
    <row r="3193" spans="1:6" hidden="1" x14ac:dyDescent="0.3">
      <c r="A3193" s="1" t="s">
        <v>5</v>
      </c>
      <c r="B3193" s="1" t="s">
        <v>18</v>
      </c>
      <c r="C3193">
        <v>200</v>
      </c>
      <c r="D3193">
        <v>531279928055600</v>
      </c>
      <c r="E3193">
        <v>531279930083700</v>
      </c>
      <c r="F3193">
        <f>(tester_performance_index[[#This Row],[post-handle-timestamp]]-tester_performance_index[[#This Row],[pre-handle-timestamp]])/1000000</f>
        <v>2.0280999999999998</v>
      </c>
    </row>
    <row r="3194" spans="1:6" hidden="1" x14ac:dyDescent="0.3">
      <c r="A3194" s="1" t="s">
        <v>5</v>
      </c>
      <c r="B3194" s="1" t="s">
        <v>19</v>
      </c>
      <c r="C3194">
        <v>200</v>
      </c>
      <c r="D3194">
        <v>531279933464200</v>
      </c>
      <c r="E3194">
        <v>531279935518600</v>
      </c>
      <c r="F3194">
        <f>(tester_performance_index[[#This Row],[post-handle-timestamp]]-tester_performance_index[[#This Row],[pre-handle-timestamp]])/1000000</f>
        <v>2.0543999999999998</v>
      </c>
    </row>
    <row r="3195" spans="1:6" hidden="1" x14ac:dyDescent="0.3">
      <c r="A3195" s="1" t="s">
        <v>5</v>
      </c>
      <c r="B3195" s="1" t="s">
        <v>20</v>
      </c>
      <c r="C3195">
        <v>200</v>
      </c>
      <c r="D3195">
        <v>531279938379899</v>
      </c>
      <c r="E3195">
        <v>531279940609000</v>
      </c>
      <c r="F3195">
        <f>(tester_performance_index[[#This Row],[post-handle-timestamp]]-tester_performance_index[[#This Row],[pre-handle-timestamp]])/1000000</f>
        <v>2.229101</v>
      </c>
    </row>
    <row r="3196" spans="1:6" hidden="1" x14ac:dyDescent="0.3">
      <c r="A3196" s="1" t="s">
        <v>5</v>
      </c>
      <c r="B3196" s="1" t="s">
        <v>21</v>
      </c>
      <c r="C3196">
        <v>200</v>
      </c>
      <c r="D3196">
        <v>531279949763600</v>
      </c>
      <c r="E3196">
        <v>531279951947100</v>
      </c>
      <c r="F3196">
        <f>(tester_performance_index[[#This Row],[post-handle-timestamp]]-tester_performance_index[[#This Row],[pre-handle-timestamp]])/1000000</f>
        <v>2.1835</v>
      </c>
    </row>
    <row r="3197" spans="1:6" x14ac:dyDescent="0.3">
      <c r="A3197" s="1" t="s">
        <v>26</v>
      </c>
      <c r="B3197" s="1" t="s">
        <v>25</v>
      </c>
      <c r="C3197">
        <v>302</v>
      </c>
      <c r="D3197">
        <v>531279956113100</v>
      </c>
      <c r="E3197">
        <v>531279965550299</v>
      </c>
      <c r="F3197">
        <f>(tester_performance_index[[#This Row],[post-handle-timestamp]]-tester_performance_index[[#This Row],[pre-handle-timestamp]])/1000000</f>
        <v>9.4371989999999997</v>
      </c>
    </row>
    <row r="3198" spans="1:6" x14ac:dyDescent="0.3">
      <c r="A3198" s="1" t="s">
        <v>5</v>
      </c>
      <c r="B3198" s="1" t="s">
        <v>6</v>
      </c>
      <c r="C3198">
        <v>302</v>
      </c>
      <c r="D3198">
        <v>531279968113900</v>
      </c>
      <c r="E3198">
        <v>531279972174400</v>
      </c>
      <c r="F3198">
        <f>(tester_performance_index[[#This Row],[post-handle-timestamp]]-tester_performance_index[[#This Row],[pre-handle-timestamp]])/1000000</f>
        <v>4.0605000000000002</v>
      </c>
    </row>
    <row r="3199" spans="1:6" x14ac:dyDescent="0.3">
      <c r="A3199" s="1" t="s">
        <v>5</v>
      </c>
      <c r="B3199" s="1" t="s">
        <v>7</v>
      </c>
      <c r="C3199">
        <v>200</v>
      </c>
      <c r="D3199">
        <v>531279974805900</v>
      </c>
      <c r="E3199">
        <v>531279977903499</v>
      </c>
      <c r="F3199">
        <f>(tester_performance_index[[#This Row],[post-handle-timestamp]]-tester_performance_index[[#This Row],[pre-handle-timestamp]])/1000000</f>
        <v>3.0975990000000002</v>
      </c>
    </row>
    <row r="3200" spans="1:6" hidden="1" x14ac:dyDescent="0.3">
      <c r="A3200" s="1" t="s">
        <v>5</v>
      </c>
      <c r="B3200" s="1" t="s">
        <v>8</v>
      </c>
      <c r="C3200">
        <v>200</v>
      </c>
      <c r="D3200">
        <v>531280391744100</v>
      </c>
      <c r="E3200">
        <v>531280394235100</v>
      </c>
      <c r="F3200">
        <f>(tester_performance_index[[#This Row],[post-handle-timestamp]]-tester_performance_index[[#This Row],[pre-handle-timestamp]])/1000000</f>
        <v>2.4910000000000001</v>
      </c>
    </row>
    <row r="3201" spans="1:6" hidden="1" x14ac:dyDescent="0.3">
      <c r="A3201" s="1" t="s">
        <v>5</v>
      </c>
      <c r="B3201" s="1" t="s">
        <v>9</v>
      </c>
      <c r="C3201">
        <v>200</v>
      </c>
      <c r="D3201">
        <v>531280397534800</v>
      </c>
      <c r="E3201">
        <v>531280399907000</v>
      </c>
      <c r="F3201">
        <f>(tester_performance_index[[#This Row],[post-handle-timestamp]]-tester_performance_index[[#This Row],[pre-handle-timestamp]])/1000000</f>
        <v>2.3721999999999999</v>
      </c>
    </row>
    <row r="3202" spans="1:6" hidden="1" x14ac:dyDescent="0.3">
      <c r="A3202" s="1" t="s">
        <v>5</v>
      </c>
      <c r="B3202" s="1" t="s">
        <v>10</v>
      </c>
      <c r="C3202">
        <v>200</v>
      </c>
      <c r="D3202">
        <v>531280406064200</v>
      </c>
      <c r="E3202">
        <v>531280408439900</v>
      </c>
      <c r="F3202">
        <f>(tester_performance_index[[#This Row],[post-handle-timestamp]]-tester_performance_index[[#This Row],[pre-handle-timestamp]])/1000000</f>
        <v>2.3757000000000001</v>
      </c>
    </row>
    <row r="3203" spans="1:6" hidden="1" x14ac:dyDescent="0.3">
      <c r="A3203" s="1" t="s">
        <v>5</v>
      </c>
      <c r="B3203" s="1" t="s">
        <v>12</v>
      </c>
      <c r="C3203">
        <v>200</v>
      </c>
      <c r="D3203">
        <v>531280411244799</v>
      </c>
      <c r="E3203">
        <v>531280413582699</v>
      </c>
      <c r="F3203">
        <f>(tester_performance_index[[#This Row],[post-handle-timestamp]]-tester_performance_index[[#This Row],[pre-handle-timestamp]])/1000000</f>
        <v>2.3378999999999999</v>
      </c>
    </row>
    <row r="3204" spans="1:6" hidden="1" x14ac:dyDescent="0.3">
      <c r="A3204" s="1" t="s">
        <v>5</v>
      </c>
      <c r="B3204" s="1" t="s">
        <v>13</v>
      </c>
      <c r="C3204">
        <v>200</v>
      </c>
      <c r="D3204">
        <v>531280416607200</v>
      </c>
      <c r="E3204">
        <v>531280418906700</v>
      </c>
      <c r="F3204">
        <f>(tester_performance_index[[#This Row],[post-handle-timestamp]]-tester_performance_index[[#This Row],[pre-handle-timestamp]])/1000000</f>
        <v>2.2995000000000001</v>
      </c>
    </row>
    <row r="3205" spans="1:6" hidden="1" x14ac:dyDescent="0.3">
      <c r="A3205" s="1" t="s">
        <v>5</v>
      </c>
      <c r="B3205" s="1" t="s">
        <v>14</v>
      </c>
      <c r="C3205">
        <v>200</v>
      </c>
      <c r="D3205">
        <v>531280421849500</v>
      </c>
      <c r="E3205">
        <v>531280424334800</v>
      </c>
      <c r="F3205">
        <f>(tester_performance_index[[#This Row],[post-handle-timestamp]]-tester_performance_index[[#This Row],[pre-handle-timestamp]])/1000000</f>
        <v>2.4853000000000001</v>
      </c>
    </row>
    <row r="3206" spans="1:6" hidden="1" x14ac:dyDescent="0.3">
      <c r="A3206" s="1" t="s">
        <v>5</v>
      </c>
      <c r="B3206" s="1" t="s">
        <v>15</v>
      </c>
      <c r="C3206">
        <v>200</v>
      </c>
      <c r="D3206">
        <v>531280427873600</v>
      </c>
      <c r="E3206">
        <v>531280430423600</v>
      </c>
      <c r="F3206">
        <f>(tester_performance_index[[#This Row],[post-handle-timestamp]]-tester_performance_index[[#This Row],[pre-handle-timestamp]])/1000000</f>
        <v>2.5499999999999998</v>
      </c>
    </row>
    <row r="3207" spans="1:6" hidden="1" x14ac:dyDescent="0.3">
      <c r="A3207" s="1" t="s">
        <v>5</v>
      </c>
      <c r="B3207" s="1" t="s">
        <v>16</v>
      </c>
      <c r="C3207">
        <v>200</v>
      </c>
      <c r="D3207">
        <v>531280435335200</v>
      </c>
      <c r="E3207">
        <v>531280438752600</v>
      </c>
      <c r="F3207">
        <f>(tester_performance_index[[#This Row],[post-handle-timestamp]]-tester_performance_index[[#This Row],[pre-handle-timestamp]])/1000000</f>
        <v>3.4174000000000002</v>
      </c>
    </row>
    <row r="3208" spans="1:6" hidden="1" x14ac:dyDescent="0.3">
      <c r="A3208" s="1" t="s">
        <v>5</v>
      </c>
      <c r="B3208" s="1" t="s">
        <v>11</v>
      </c>
      <c r="C3208">
        <v>200</v>
      </c>
      <c r="D3208">
        <v>531280442115700</v>
      </c>
      <c r="E3208">
        <v>531280445074800</v>
      </c>
      <c r="F3208">
        <f>(tester_performance_index[[#This Row],[post-handle-timestamp]]-tester_performance_index[[#This Row],[pre-handle-timestamp]])/1000000</f>
        <v>2.9590999999999998</v>
      </c>
    </row>
    <row r="3209" spans="1:6" hidden="1" x14ac:dyDescent="0.3">
      <c r="A3209" s="1" t="s">
        <v>5</v>
      </c>
      <c r="B3209" s="1" t="s">
        <v>17</v>
      </c>
      <c r="C3209">
        <v>200</v>
      </c>
      <c r="D3209">
        <v>531280448922400</v>
      </c>
      <c r="E3209">
        <v>531280451307900</v>
      </c>
      <c r="F3209">
        <f>(tester_performance_index[[#This Row],[post-handle-timestamp]]-tester_performance_index[[#This Row],[pre-handle-timestamp]])/1000000</f>
        <v>2.3855</v>
      </c>
    </row>
    <row r="3210" spans="1:6" hidden="1" x14ac:dyDescent="0.3">
      <c r="A3210" s="1" t="s">
        <v>5</v>
      </c>
      <c r="B3210" s="1" t="s">
        <v>18</v>
      </c>
      <c r="C3210">
        <v>200</v>
      </c>
      <c r="D3210">
        <v>531280455374100</v>
      </c>
      <c r="E3210">
        <v>531280457697300</v>
      </c>
      <c r="F3210">
        <f>(tester_performance_index[[#This Row],[post-handle-timestamp]]-tester_performance_index[[#This Row],[pre-handle-timestamp]])/1000000</f>
        <v>2.3231999999999999</v>
      </c>
    </row>
    <row r="3211" spans="1:6" hidden="1" x14ac:dyDescent="0.3">
      <c r="A3211" s="1" t="s">
        <v>5</v>
      </c>
      <c r="B3211" s="1" t="s">
        <v>19</v>
      </c>
      <c r="C3211">
        <v>200</v>
      </c>
      <c r="D3211">
        <v>531280461150200</v>
      </c>
      <c r="E3211">
        <v>531280463458800</v>
      </c>
      <c r="F3211">
        <f>(tester_performance_index[[#This Row],[post-handle-timestamp]]-tester_performance_index[[#This Row],[pre-handle-timestamp]])/1000000</f>
        <v>2.3086000000000002</v>
      </c>
    </row>
    <row r="3212" spans="1:6" hidden="1" x14ac:dyDescent="0.3">
      <c r="A3212" s="1" t="s">
        <v>5</v>
      </c>
      <c r="B3212" s="1" t="s">
        <v>20</v>
      </c>
      <c r="C3212">
        <v>200</v>
      </c>
      <c r="D3212">
        <v>531280466575800</v>
      </c>
      <c r="E3212">
        <v>531280468995500</v>
      </c>
      <c r="F3212">
        <f>(tester_performance_index[[#This Row],[post-handle-timestamp]]-tester_performance_index[[#This Row],[pre-handle-timestamp]])/1000000</f>
        <v>2.4197000000000002</v>
      </c>
    </row>
    <row r="3213" spans="1:6" hidden="1" x14ac:dyDescent="0.3">
      <c r="A3213" s="1" t="s">
        <v>5</v>
      </c>
      <c r="B3213" s="1" t="s">
        <v>21</v>
      </c>
      <c r="C3213">
        <v>200</v>
      </c>
      <c r="D3213">
        <v>531280482233100</v>
      </c>
      <c r="E3213">
        <v>531280485609300</v>
      </c>
      <c r="F3213">
        <f>(tester_performance_index[[#This Row],[post-handle-timestamp]]-tester_performance_index[[#This Row],[pre-handle-timestamp]])/1000000</f>
        <v>3.3761999999999999</v>
      </c>
    </row>
    <row r="3214" spans="1:6" x14ac:dyDescent="0.3">
      <c r="A3214" s="1" t="s">
        <v>5</v>
      </c>
      <c r="B3214" s="1" t="s">
        <v>6</v>
      </c>
      <c r="C3214">
        <v>302</v>
      </c>
      <c r="D3214">
        <v>531284811923400</v>
      </c>
      <c r="E3214">
        <v>531284815959800</v>
      </c>
      <c r="F3214">
        <f>(tester_performance_index[[#This Row],[post-handle-timestamp]]-tester_performance_index[[#This Row],[pre-handle-timestamp]])/1000000</f>
        <v>4.0364000000000004</v>
      </c>
    </row>
    <row r="3215" spans="1:6" x14ac:dyDescent="0.3">
      <c r="A3215" s="1" t="s">
        <v>5</v>
      </c>
      <c r="B3215" s="1" t="s">
        <v>7</v>
      </c>
      <c r="C3215">
        <v>200</v>
      </c>
      <c r="D3215">
        <v>531284819846699</v>
      </c>
      <c r="E3215">
        <v>531284822757900</v>
      </c>
      <c r="F3215">
        <f>(tester_performance_index[[#This Row],[post-handle-timestamp]]-tester_performance_index[[#This Row],[pre-handle-timestamp]])/1000000</f>
        <v>2.9112010000000001</v>
      </c>
    </row>
    <row r="3216" spans="1:6" hidden="1" x14ac:dyDescent="0.3">
      <c r="A3216" s="1" t="s">
        <v>5</v>
      </c>
      <c r="B3216" s="1" t="s">
        <v>8</v>
      </c>
      <c r="C3216">
        <v>200</v>
      </c>
      <c r="D3216">
        <v>531285257172700</v>
      </c>
      <c r="E3216">
        <v>531285260465899</v>
      </c>
      <c r="F3216">
        <f>(tester_performance_index[[#This Row],[post-handle-timestamp]]-tester_performance_index[[#This Row],[pre-handle-timestamp]])/1000000</f>
        <v>3.293199</v>
      </c>
    </row>
    <row r="3217" spans="1:6" hidden="1" x14ac:dyDescent="0.3">
      <c r="A3217" s="1" t="s">
        <v>5</v>
      </c>
      <c r="B3217" s="1" t="s">
        <v>9</v>
      </c>
      <c r="C3217">
        <v>200</v>
      </c>
      <c r="D3217">
        <v>531285263767599</v>
      </c>
      <c r="E3217">
        <v>531285266029900</v>
      </c>
      <c r="F3217">
        <f>(tester_performance_index[[#This Row],[post-handle-timestamp]]-tester_performance_index[[#This Row],[pre-handle-timestamp]])/1000000</f>
        <v>2.2623009999999999</v>
      </c>
    </row>
    <row r="3218" spans="1:6" hidden="1" x14ac:dyDescent="0.3">
      <c r="A3218" s="1" t="s">
        <v>5</v>
      </c>
      <c r="B3218" s="1" t="s">
        <v>10</v>
      </c>
      <c r="C3218">
        <v>200</v>
      </c>
      <c r="D3218">
        <v>531285269484900</v>
      </c>
      <c r="E3218">
        <v>531285271585600</v>
      </c>
      <c r="F3218">
        <f>(tester_performance_index[[#This Row],[post-handle-timestamp]]-tester_performance_index[[#This Row],[pre-handle-timestamp]])/1000000</f>
        <v>2.1006999999999998</v>
      </c>
    </row>
    <row r="3219" spans="1:6" hidden="1" x14ac:dyDescent="0.3">
      <c r="A3219" s="1" t="s">
        <v>5</v>
      </c>
      <c r="B3219" s="1" t="s">
        <v>12</v>
      </c>
      <c r="C3219">
        <v>200</v>
      </c>
      <c r="D3219">
        <v>531285274525800</v>
      </c>
      <c r="E3219">
        <v>531285277551800</v>
      </c>
      <c r="F3219">
        <f>(tester_performance_index[[#This Row],[post-handle-timestamp]]-tester_performance_index[[#This Row],[pre-handle-timestamp]])/1000000</f>
        <v>3.0259999999999998</v>
      </c>
    </row>
    <row r="3220" spans="1:6" hidden="1" x14ac:dyDescent="0.3">
      <c r="A3220" s="1" t="s">
        <v>5</v>
      </c>
      <c r="B3220" s="1" t="s">
        <v>13</v>
      </c>
      <c r="C3220">
        <v>200</v>
      </c>
      <c r="D3220">
        <v>531285281105499</v>
      </c>
      <c r="E3220">
        <v>531285283275999</v>
      </c>
      <c r="F3220">
        <f>(tester_performance_index[[#This Row],[post-handle-timestamp]]-tester_performance_index[[#This Row],[pre-handle-timestamp]])/1000000</f>
        <v>2.1705000000000001</v>
      </c>
    </row>
    <row r="3221" spans="1:6" hidden="1" x14ac:dyDescent="0.3">
      <c r="A3221" s="1" t="s">
        <v>5</v>
      </c>
      <c r="B3221" s="1" t="s">
        <v>14</v>
      </c>
      <c r="C3221">
        <v>200</v>
      </c>
      <c r="D3221">
        <v>531285285883800</v>
      </c>
      <c r="E3221">
        <v>531285288039300</v>
      </c>
      <c r="F3221">
        <f>(tester_performance_index[[#This Row],[post-handle-timestamp]]-tester_performance_index[[#This Row],[pre-handle-timestamp]])/1000000</f>
        <v>2.1555</v>
      </c>
    </row>
    <row r="3222" spans="1:6" hidden="1" x14ac:dyDescent="0.3">
      <c r="A3222" s="1" t="s">
        <v>5</v>
      </c>
      <c r="B3222" s="1" t="s">
        <v>15</v>
      </c>
      <c r="C3222">
        <v>200</v>
      </c>
      <c r="D3222">
        <v>531285290700800</v>
      </c>
      <c r="E3222">
        <v>531285293757300</v>
      </c>
      <c r="F3222">
        <f>(tester_performance_index[[#This Row],[post-handle-timestamp]]-tester_performance_index[[#This Row],[pre-handle-timestamp]])/1000000</f>
        <v>3.0565000000000002</v>
      </c>
    </row>
    <row r="3223" spans="1:6" hidden="1" x14ac:dyDescent="0.3">
      <c r="A3223" s="1" t="s">
        <v>5</v>
      </c>
      <c r="B3223" s="1" t="s">
        <v>16</v>
      </c>
      <c r="C3223">
        <v>200</v>
      </c>
      <c r="D3223">
        <v>531285297398700</v>
      </c>
      <c r="E3223">
        <v>531285299602100</v>
      </c>
      <c r="F3223">
        <f>(tester_performance_index[[#This Row],[post-handle-timestamp]]-tester_performance_index[[#This Row],[pre-handle-timestamp]])/1000000</f>
        <v>2.2033999999999998</v>
      </c>
    </row>
    <row r="3224" spans="1:6" hidden="1" x14ac:dyDescent="0.3">
      <c r="A3224" s="1" t="s">
        <v>5</v>
      </c>
      <c r="B3224" s="1" t="s">
        <v>11</v>
      </c>
      <c r="C3224">
        <v>200</v>
      </c>
      <c r="D3224">
        <v>531285302621800</v>
      </c>
      <c r="E3224">
        <v>531285304942499</v>
      </c>
      <c r="F3224">
        <f>(tester_performance_index[[#This Row],[post-handle-timestamp]]-tester_performance_index[[#This Row],[pre-handle-timestamp]])/1000000</f>
        <v>2.3206989999999998</v>
      </c>
    </row>
    <row r="3225" spans="1:6" hidden="1" x14ac:dyDescent="0.3">
      <c r="A3225" s="1" t="s">
        <v>5</v>
      </c>
      <c r="B3225" s="1" t="s">
        <v>17</v>
      </c>
      <c r="C3225">
        <v>200</v>
      </c>
      <c r="D3225">
        <v>531285308428399</v>
      </c>
      <c r="E3225">
        <v>531285310673000</v>
      </c>
      <c r="F3225">
        <f>(tester_performance_index[[#This Row],[post-handle-timestamp]]-tester_performance_index[[#This Row],[pre-handle-timestamp]])/1000000</f>
        <v>2.2446009999999998</v>
      </c>
    </row>
    <row r="3226" spans="1:6" hidden="1" x14ac:dyDescent="0.3">
      <c r="A3226" s="1" t="s">
        <v>5</v>
      </c>
      <c r="B3226" s="1" t="s">
        <v>18</v>
      </c>
      <c r="C3226">
        <v>200</v>
      </c>
      <c r="D3226">
        <v>531285314554700</v>
      </c>
      <c r="E3226">
        <v>531285316821199</v>
      </c>
      <c r="F3226">
        <f>(tester_performance_index[[#This Row],[post-handle-timestamp]]-tester_performance_index[[#This Row],[pre-handle-timestamp]])/1000000</f>
        <v>2.266499</v>
      </c>
    </row>
    <row r="3227" spans="1:6" hidden="1" x14ac:dyDescent="0.3">
      <c r="A3227" s="1" t="s">
        <v>5</v>
      </c>
      <c r="B3227" s="1" t="s">
        <v>19</v>
      </c>
      <c r="C3227">
        <v>200</v>
      </c>
      <c r="D3227">
        <v>531285319479999</v>
      </c>
      <c r="E3227">
        <v>531285321634100</v>
      </c>
      <c r="F3227">
        <f>(tester_performance_index[[#This Row],[post-handle-timestamp]]-tester_performance_index[[#This Row],[pre-handle-timestamp]])/1000000</f>
        <v>2.1541009999999998</v>
      </c>
    </row>
    <row r="3228" spans="1:6" hidden="1" x14ac:dyDescent="0.3">
      <c r="A3228" s="1" t="s">
        <v>5</v>
      </c>
      <c r="B3228" s="1" t="s">
        <v>20</v>
      </c>
      <c r="C3228">
        <v>200</v>
      </c>
      <c r="D3228">
        <v>531285324649999</v>
      </c>
      <c r="E3228">
        <v>531285326895399</v>
      </c>
      <c r="F3228">
        <f>(tester_performance_index[[#This Row],[post-handle-timestamp]]-tester_performance_index[[#This Row],[pre-handle-timestamp]])/1000000</f>
        <v>2.2454000000000001</v>
      </c>
    </row>
    <row r="3229" spans="1:6" hidden="1" x14ac:dyDescent="0.3">
      <c r="A3229" s="1" t="s">
        <v>5</v>
      </c>
      <c r="B3229" s="1" t="s">
        <v>21</v>
      </c>
      <c r="C3229">
        <v>200</v>
      </c>
      <c r="D3229">
        <v>531285336205199</v>
      </c>
      <c r="E3229">
        <v>531285338520300</v>
      </c>
      <c r="F3229">
        <f>(tester_performance_index[[#This Row],[post-handle-timestamp]]-tester_performance_index[[#This Row],[pre-handle-timestamp]])/1000000</f>
        <v>2.3151009999999999</v>
      </c>
    </row>
    <row r="3230" spans="1:6" hidden="1" x14ac:dyDescent="0.3">
      <c r="A3230" s="1" t="s">
        <v>5</v>
      </c>
      <c r="B3230" s="1" t="s">
        <v>23</v>
      </c>
      <c r="C3230">
        <v>200</v>
      </c>
      <c r="D3230">
        <v>531285343171100</v>
      </c>
      <c r="E3230">
        <v>531285345389500</v>
      </c>
      <c r="F3230">
        <f>(tester_performance_index[[#This Row],[post-handle-timestamp]]-tester_performance_index[[#This Row],[pre-handle-timestamp]])/1000000</f>
        <v>2.2183999999999999</v>
      </c>
    </row>
    <row r="3231" spans="1:6" hidden="1" x14ac:dyDescent="0.3">
      <c r="A3231" s="1" t="s">
        <v>5</v>
      </c>
      <c r="B3231" s="1" t="s">
        <v>24</v>
      </c>
      <c r="C3231">
        <v>200</v>
      </c>
      <c r="D3231">
        <v>531285350295600</v>
      </c>
      <c r="E3231">
        <v>531285352452400</v>
      </c>
      <c r="F3231">
        <f>(tester_performance_index[[#This Row],[post-handle-timestamp]]-tester_performance_index[[#This Row],[pre-handle-timestamp]])/1000000</f>
        <v>2.1568000000000001</v>
      </c>
    </row>
    <row r="3232" spans="1:6" hidden="1" x14ac:dyDescent="0.3">
      <c r="A3232" s="1" t="s">
        <v>5</v>
      </c>
      <c r="B3232" s="1" t="s">
        <v>22</v>
      </c>
      <c r="C3232">
        <v>200</v>
      </c>
      <c r="D3232">
        <v>531285357768400</v>
      </c>
      <c r="E3232">
        <v>531285359983100</v>
      </c>
      <c r="F3232">
        <f>(tester_performance_index[[#This Row],[post-handle-timestamp]]-tester_performance_index[[#This Row],[pre-handle-timestamp]])/1000000</f>
        <v>2.2147000000000001</v>
      </c>
    </row>
    <row r="3233" spans="1:6" x14ac:dyDescent="0.3">
      <c r="A3233" s="1" t="s">
        <v>5</v>
      </c>
      <c r="B3233" s="1" t="s">
        <v>25</v>
      </c>
      <c r="C3233">
        <v>200</v>
      </c>
      <c r="D3233">
        <v>531285364415499</v>
      </c>
      <c r="E3233">
        <v>531285367401600</v>
      </c>
      <c r="F3233">
        <f>(tester_performance_index[[#This Row],[post-handle-timestamp]]-tester_performance_index[[#This Row],[pre-handle-timestamp]])/1000000</f>
        <v>2.9861010000000001</v>
      </c>
    </row>
    <row r="3234" spans="1:6" hidden="1" x14ac:dyDescent="0.3">
      <c r="A3234" s="1" t="s">
        <v>5</v>
      </c>
      <c r="B3234" s="1" t="s">
        <v>8</v>
      </c>
      <c r="C3234">
        <v>200</v>
      </c>
      <c r="D3234">
        <v>531285806959599</v>
      </c>
      <c r="E3234">
        <v>531285809529900</v>
      </c>
      <c r="F3234">
        <f>(tester_performance_index[[#This Row],[post-handle-timestamp]]-tester_performance_index[[#This Row],[pre-handle-timestamp]])/1000000</f>
        <v>2.5703010000000002</v>
      </c>
    </row>
    <row r="3235" spans="1:6" hidden="1" x14ac:dyDescent="0.3">
      <c r="A3235" s="1" t="s">
        <v>5</v>
      </c>
      <c r="B3235" s="1" t="s">
        <v>9</v>
      </c>
      <c r="C3235">
        <v>200</v>
      </c>
      <c r="D3235">
        <v>531285813094400</v>
      </c>
      <c r="E3235">
        <v>531285815522099</v>
      </c>
      <c r="F3235">
        <f>(tester_performance_index[[#This Row],[post-handle-timestamp]]-tester_performance_index[[#This Row],[pre-handle-timestamp]])/1000000</f>
        <v>2.4276990000000001</v>
      </c>
    </row>
    <row r="3236" spans="1:6" hidden="1" x14ac:dyDescent="0.3">
      <c r="A3236" s="1" t="s">
        <v>5</v>
      </c>
      <c r="B3236" s="1" t="s">
        <v>16</v>
      </c>
      <c r="C3236">
        <v>200</v>
      </c>
      <c r="D3236">
        <v>531285819313299</v>
      </c>
      <c r="E3236">
        <v>531285821286199</v>
      </c>
      <c r="F3236">
        <f>(tester_performance_index[[#This Row],[post-handle-timestamp]]-tester_performance_index[[#This Row],[pre-handle-timestamp]])/1000000</f>
        <v>1.9729000000000001</v>
      </c>
    </row>
    <row r="3237" spans="1:6" hidden="1" x14ac:dyDescent="0.3">
      <c r="A3237" s="1" t="s">
        <v>5</v>
      </c>
      <c r="B3237" s="1" t="s">
        <v>11</v>
      </c>
      <c r="C3237">
        <v>200</v>
      </c>
      <c r="D3237">
        <v>531285824226100</v>
      </c>
      <c r="E3237">
        <v>531285826623700</v>
      </c>
      <c r="F3237">
        <f>(tester_performance_index[[#This Row],[post-handle-timestamp]]-tester_performance_index[[#This Row],[pre-handle-timestamp]])/1000000</f>
        <v>2.3976000000000002</v>
      </c>
    </row>
    <row r="3238" spans="1:6" hidden="1" x14ac:dyDescent="0.3">
      <c r="A3238" s="1" t="s">
        <v>5</v>
      </c>
      <c r="B3238" s="1" t="s">
        <v>10</v>
      </c>
      <c r="C3238">
        <v>200</v>
      </c>
      <c r="D3238">
        <v>531285830003500</v>
      </c>
      <c r="E3238">
        <v>531285832180000</v>
      </c>
      <c r="F3238">
        <f>(tester_performance_index[[#This Row],[post-handle-timestamp]]-tester_performance_index[[#This Row],[pre-handle-timestamp]])/1000000</f>
        <v>2.1764999999999999</v>
      </c>
    </row>
    <row r="3239" spans="1:6" hidden="1" x14ac:dyDescent="0.3">
      <c r="A3239" s="1" t="s">
        <v>5</v>
      </c>
      <c r="B3239" s="1" t="s">
        <v>12</v>
      </c>
      <c r="C3239">
        <v>200</v>
      </c>
      <c r="D3239">
        <v>531285834974700</v>
      </c>
      <c r="E3239">
        <v>531285837181200</v>
      </c>
      <c r="F3239">
        <f>(tester_performance_index[[#This Row],[post-handle-timestamp]]-tester_performance_index[[#This Row],[pre-handle-timestamp]])/1000000</f>
        <v>2.2065000000000001</v>
      </c>
    </row>
    <row r="3240" spans="1:6" hidden="1" x14ac:dyDescent="0.3">
      <c r="A3240" s="1" t="s">
        <v>5</v>
      </c>
      <c r="B3240" s="1" t="s">
        <v>13</v>
      </c>
      <c r="C3240">
        <v>200</v>
      </c>
      <c r="D3240">
        <v>531285840271700</v>
      </c>
      <c r="E3240">
        <v>531285842468500</v>
      </c>
      <c r="F3240">
        <f>(tester_performance_index[[#This Row],[post-handle-timestamp]]-tester_performance_index[[#This Row],[pre-handle-timestamp]])/1000000</f>
        <v>2.1968000000000001</v>
      </c>
    </row>
    <row r="3241" spans="1:6" hidden="1" x14ac:dyDescent="0.3">
      <c r="A3241" s="1" t="s">
        <v>5</v>
      </c>
      <c r="B3241" s="1" t="s">
        <v>14</v>
      </c>
      <c r="C3241">
        <v>200</v>
      </c>
      <c r="D3241">
        <v>531285845138800</v>
      </c>
      <c r="E3241">
        <v>531285847155500</v>
      </c>
      <c r="F3241">
        <f>(tester_performance_index[[#This Row],[post-handle-timestamp]]-tester_performance_index[[#This Row],[pre-handle-timestamp]])/1000000</f>
        <v>2.0167000000000002</v>
      </c>
    </row>
    <row r="3242" spans="1:6" hidden="1" x14ac:dyDescent="0.3">
      <c r="A3242" s="1" t="s">
        <v>5</v>
      </c>
      <c r="B3242" s="1" t="s">
        <v>15</v>
      </c>
      <c r="C3242">
        <v>200</v>
      </c>
      <c r="D3242">
        <v>531285850781100</v>
      </c>
      <c r="E3242">
        <v>531285853146399</v>
      </c>
      <c r="F3242">
        <f>(tester_performance_index[[#This Row],[post-handle-timestamp]]-tester_performance_index[[#This Row],[pre-handle-timestamp]])/1000000</f>
        <v>2.3652989999999998</v>
      </c>
    </row>
    <row r="3243" spans="1:6" hidden="1" x14ac:dyDescent="0.3">
      <c r="A3243" s="1" t="s">
        <v>5</v>
      </c>
      <c r="B3243" s="1" t="s">
        <v>17</v>
      </c>
      <c r="C3243">
        <v>200</v>
      </c>
      <c r="D3243">
        <v>531285857157700</v>
      </c>
      <c r="E3243">
        <v>531285859539200</v>
      </c>
      <c r="F3243">
        <f>(tester_performance_index[[#This Row],[post-handle-timestamp]]-tester_performance_index[[#This Row],[pre-handle-timestamp]])/1000000</f>
        <v>2.3815</v>
      </c>
    </row>
    <row r="3244" spans="1:6" hidden="1" x14ac:dyDescent="0.3">
      <c r="A3244" s="1" t="s">
        <v>5</v>
      </c>
      <c r="B3244" s="1" t="s">
        <v>18</v>
      </c>
      <c r="C3244">
        <v>200</v>
      </c>
      <c r="D3244">
        <v>531285863760300</v>
      </c>
      <c r="E3244">
        <v>531285865990799</v>
      </c>
      <c r="F3244">
        <f>(tester_performance_index[[#This Row],[post-handle-timestamp]]-tester_performance_index[[#This Row],[pre-handle-timestamp]])/1000000</f>
        <v>2.230499</v>
      </c>
    </row>
    <row r="3245" spans="1:6" hidden="1" x14ac:dyDescent="0.3">
      <c r="A3245" s="1" t="s">
        <v>5</v>
      </c>
      <c r="B3245" s="1" t="s">
        <v>19</v>
      </c>
      <c r="C3245">
        <v>200</v>
      </c>
      <c r="D3245">
        <v>531285868693599</v>
      </c>
      <c r="E3245">
        <v>531285870812100</v>
      </c>
      <c r="F3245">
        <f>(tester_performance_index[[#This Row],[post-handle-timestamp]]-tester_performance_index[[#This Row],[pre-handle-timestamp]])/1000000</f>
        <v>2.1185010000000002</v>
      </c>
    </row>
    <row r="3246" spans="1:6" hidden="1" x14ac:dyDescent="0.3">
      <c r="A3246" s="1" t="s">
        <v>5</v>
      </c>
      <c r="B3246" s="1" t="s">
        <v>20</v>
      </c>
      <c r="C3246">
        <v>200</v>
      </c>
      <c r="D3246">
        <v>531285873629200</v>
      </c>
      <c r="E3246">
        <v>531285877552700</v>
      </c>
      <c r="F3246">
        <f>(tester_performance_index[[#This Row],[post-handle-timestamp]]-tester_performance_index[[#This Row],[pre-handle-timestamp]])/1000000</f>
        <v>3.9235000000000002</v>
      </c>
    </row>
    <row r="3247" spans="1:6" hidden="1" x14ac:dyDescent="0.3">
      <c r="A3247" s="1" t="s">
        <v>5</v>
      </c>
      <c r="B3247" s="1" t="s">
        <v>21</v>
      </c>
      <c r="C3247">
        <v>200</v>
      </c>
      <c r="D3247">
        <v>531285889311500</v>
      </c>
      <c r="E3247">
        <v>531285891654200</v>
      </c>
      <c r="F3247">
        <f>(tester_performance_index[[#This Row],[post-handle-timestamp]]-tester_performance_index[[#This Row],[pre-handle-timestamp]])/1000000</f>
        <v>2.3426999999999998</v>
      </c>
    </row>
    <row r="3248" spans="1:6" x14ac:dyDescent="0.3">
      <c r="A3248" s="1" t="s">
        <v>26</v>
      </c>
      <c r="B3248" s="1" t="s">
        <v>25</v>
      </c>
      <c r="C3248">
        <v>302</v>
      </c>
      <c r="D3248">
        <v>531285896294100</v>
      </c>
      <c r="E3248">
        <v>531285909713899</v>
      </c>
      <c r="F3248">
        <f>(tester_performance_index[[#This Row],[post-handle-timestamp]]-tester_performance_index[[#This Row],[pre-handle-timestamp]])/1000000</f>
        <v>13.419798999999999</v>
      </c>
    </row>
    <row r="3249" spans="1:6" x14ac:dyDescent="0.3">
      <c r="A3249" s="1" t="s">
        <v>5</v>
      </c>
      <c r="B3249" s="1" t="s">
        <v>6</v>
      </c>
      <c r="C3249">
        <v>302</v>
      </c>
      <c r="D3249">
        <v>531285912373499</v>
      </c>
      <c r="E3249">
        <v>531285916229900</v>
      </c>
      <c r="F3249">
        <f>(tester_performance_index[[#This Row],[post-handle-timestamp]]-tester_performance_index[[#This Row],[pre-handle-timestamp]])/1000000</f>
        <v>3.856401</v>
      </c>
    </row>
    <row r="3250" spans="1:6" x14ac:dyDescent="0.3">
      <c r="A3250" s="1" t="s">
        <v>5</v>
      </c>
      <c r="B3250" s="1" t="s">
        <v>7</v>
      </c>
      <c r="C3250">
        <v>200</v>
      </c>
      <c r="D3250">
        <v>531285919021800</v>
      </c>
      <c r="E3250">
        <v>531285922144899</v>
      </c>
      <c r="F3250">
        <f>(tester_performance_index[[#This Row],[post-handle-timestamp]]-tester_performance_index[[#This Row],[pre-handle-timestamp]])/1000000</f>
        <v>3.1230989999999998</v>
      </c>
    </row>
    <row r="3251" spans="1:6" hidden="1" x14ac:dyDescent="0.3">
      <c r="A3251" s="1" t="s">
        <v>5</v>
      </c>
      <c r="B3251" s="1" t="s">
        <v>8</v>
      </c>
      <c r="C3251">
        <v>200</v>
      </c>
      <c r="D3251">
        <v>531286296552500</v>
      </c>
      <c r="E3251">
        <v>531286298959600</v>
      </c>
      <c r="F3251">
        <f>(tester_performance_index[[#This Row],[post-handle-timestamp]]-tester_performance_index[[#This Row],[pre-handle-timestamp]])/1000000</f>
        <v>2.4070999999999998</v>
      </c>
    </row>
    <row r="3252" spans="1:6" hidden="1" x14ac:dyDescent="0.3">
      <c r="A3252" s="1" t="s">
        <v>5</v>
      </c>
      <c r="B3252" s="1" t="s">
        <v>15</v>
      </c>
      <c r="C3252">
        <v>200</v>
      </c>
      <c r="D3252">
        <v>531286303455800</v>
      </c>
      <c r="E3252">
        <v>531286305898200</v>
      </c>
      <c r="F3252">
        <f>(tester_performance_index[[#This Row],[post-handle-timestamp]]-tester_performance_index[[#This Row],[pre-handle-timestamp]])/1000000</f>
        <v>2.4424000000000001</v>
      </c>
    </row>
    <row r="3253" spans="1:6" hidden="1" x14ac:dyDescent="0.3">
      <c r="A3253" s="1" t="s">
        <v>5</v>
      </c>
      <c r="B3253" s="1" t="s">
        <v>9</v>
      </c>
      <c r="C3253">
        <v>200</v>
      </c>
      <c r="D3253">
        <v>531286309900400</v>
      </c>
      <c r="E3253">
        <v>531286312313400</v>
      </c>
      <c r="F3253">
        <f>(tester_performance_index[[#This Row],[post-handle-timestamp]]-tester_performance_index[[#This Row],[pre-handle-timestamp]])/1000000</f>
        <v>2.4129999999999998</v>
      </c>
    </row>
    <row r="3254" spans="1:6" hidden="1" x14ac:dyDescent="0.3">
      <c r="A3254" s="1" t="s">
        <v>5</v>
      </c>
      <c r="B3254" s="1" t="s">
        <v>10</v>
      </c>
      <c r="C3254">
        <v>200</v>
      </c>
      <c r="D3254">
        <v>531286315775400</v>
      </c>
      <c r="E3254">
        <v>531286317947300</v>
      </c>
      <c r="F3254">
        <f>(tester_performance_index[[#This Row],[post-handle-timestamp]]-tester_performance_index[[#This Row],[pre-handle-timestamp]])/1000000</f>
        <v>2.1718999999999999</v>
      </c>
    </row>
    <row r="3255" spans="1:6" hidden="1" x14ac:dyDescent="0.3">
      <c r="A3255" s="1" t="s">
        <v>5</v>
      </c>
      <c r="B3255" s="1" t="s">
        <v>17</v>
      </c>
      <c r="C3255">
        <v>200</v>
      </c>
      <c r="D3255">
        <v>531286320498600</v>
      </c>
      <c r="E3255">
        <v>531286322743700</v>
      </c>
      <c r="F3255">
        <f>(tester_performance_index[[#This Row],[post-handle-timestamp]]-tester_performance_index[[#This Row],[pre-handle-timestamp]])/1000000</f>
        <v>2.2450999999999999</v>
      </c>
    </row>
    <row r="3256" spans="1:6" hidden="1" x14ac:dyDescent="0.3">
      <c r="A3256" s="1" t="s">
        <v>5</v>
      </c>
      <c r="B3256" s="1" t="s">
        <v>12</v>
      </c>
      <c r="C3256">
        <v>200</v>
      </c>
      <c r="D3256">
        <v>531286326416600</v>
      </c>
      <c r="E3256">
        <v>531286328635200</v>
      </c>
      <c r="F3256">
        <f>(tester_performance_index[[#This Row],[post-handle-timestamp]]-tester_performance_index[[#This Row],[pre-handle-timestamp]])/1000000</f>
        <v>2.2185999999999999</v>
      </c>
    </row>
    <row r="3257" spans="1:6" hidden="1" x14ac:dyDescent="0.3">
      <c r="A3257" s="1" t="s">
        <v>5</v>
      </c>
      <c r="B3257" s="1" t="s">
        <v>19</v>
      </c>
      <c r="C3257">
        <v>200</v>
      </c>
      <c r="D3257">
        <v>531286332031399</v>
      </c>
      <c r="E3257">
        <v>531286334638900</v>
      </c>
      <c r="F3257">
        <f>(tester_performance_index[[#This Row],[post-handle-timestamp]]-tester_performance_index[[#This Row],[pre-handle-timestamp]])/1000000</f>
        <v>2.6075010000000001</v>
      </c>
    </row>
    <row r="3258" spans="1:6" hidden="1" x14ac:dyDescent="0.3">
      <c r="A3258" s="1" t="s">
        <v>5</v>
      </c>
      <c r="B3258" s="1" t="s">
        <v>13</v>
      </c>
      <c r="C3258">
        <v>200</v>
      </c>
      <c r="D3258">
        <v>531286337480700</v>
      </c>
      <c r="E3258">
        <v>531286339638600</v>
      </c>
      <c r="F3258">
        <f>(tester_performance_index[[#This Row],[post-handle-timestamp]]-tester_performance_index[[#This Row],[pre-handle-timestamp]])/1000000</f>
        <v>2.1579000000000002</v>
      </c>
    </row>
    <row r="3259" spans="1:6" hidden="1" x14ac:dyDescent="0.3">
      <c r="A3259" s="1" t="s">
        <v>5</v>
      </c>
      <c r="B3259" s="1" t="s">
        <v>14</v>
      </c>
      <c r="C3259">
        <v>200</v>
      </c>
      <c r="D3259">
        <v>531286342698900</v>
      </c>
      <c r="E3259">
        <v>531286345747599</v>
      </c>
      <c r="F3259">
        <f>(tester_performance_index[[#This Row],[post-handle-timestamp]]-tester_performance_index[[#This Row],[pre-handle-timestamp]])/1000000</f>
        <v>3.048699</v>
      </c>
    </row>
    <row r="3260" spans="1:6" hidden="1" x14ac:dyDescent="0.3">
      <c r="A3260" s="1" t="s">
        <v>5</v>
      </c>
      <c r="B3260" s="1" t="s">
        <v>16</v>
      </c>
      <c r="C3260">
        <v>200</v>
      </c>
      <c r="D3260">
        <v>531286349001200</v>
      </c>
      <c r="E3260">
        <v>531286351175399</v>
      </c>
      <c r="F3260">
        <f>(tester_performance_index[[#This Row],[post-handle-timestamp]]-tester_performance_index[[#This Row],[pre-handle-timestamp]])/1000000</f>
        <v>2.1741990000000002</v>
      </c>
    </row>
    <row r="3261" spans="1:6" hidden="1" x14ac:dyDescent="0.3">
      <c r="A3261" s="1" t="s">
        <v>5</v>
      </c>
      <c r="B3261" s="1" t="s">
        <v>11</v>
      </c>
      <c r="C3261">
        <v>200</v>
      </c>
      <c r="D3261">
        <v>531286353902100</v>
      </c>
      <c r="E3261">
        <v>531286356255100</v>
      </c>
      <c r="F3261">
        <f>(tester_performance_index[[#This Row],[post-handle-timestamp]]-tester_performance_index[[#This Row],[pre-handle-timestamp]])/1000000</f>
        <v>2.3530000000000002</v>
      </c>
    </row>
    <row r="3262" spans="1:6" hidden="1" x14ac:dyDescent="0.3">
      <c r="A3262" s="1" t="s">
        <v>5</v>
      </c>
      <c r="B3262" s="1" t="s">
        <v>18</v>
      </c>
      <c r="C3262">
        <v>200</v>
      </c>
      <c r="D3262">
        <v>531286359448000</v>
      </c>
      <c r="E3262">
        <v>531286361493099</v>
      </c>
      <c r="F3262">
        <f>(tester_performance_index[[#This Row],[post-handle-timestamp]]-tester_performance_index[[#This Row],[pre-handle-timestamp]])/1000000</f>
        <v>2.045099</v>
      </c>
    </row>
    <row r="3263" spans="1:6" hidden="1" x14ac:dyDescent="0.3">
      <c r="A3263" s="1" t="s">
        <v>5</v>
      </c>
      <c r="B3263" s="1" t="s">
        <v>20</v>
      </c>
      <c r="C3263">
        <v>200</v>
      </c>
      <c r="D3263">
        <v>531286364424100</v>
      </c>
      <c r="E3263">
        <v>531286366734500</v>
      </c>
      <c r="F3263">
        <f>(tester_performance_index[[#This Row],[post-handle-timestamp]]-tester_performance_index[[#This Row],[pre-handle-timestamp]])/1000000</f>
        <v>2.3104</v>
      </c>
    </row>
    <row r="3264" spans="1:6" hidden="1" x14ac:dyDescent="0.3">
      <c r="A3264" s="1" t="s">
        <v>5</v>
      </c>
      <c r="B3264" s="1" t="s">
        <v>21</v>
      </c>
      <c r="C3264">
        <v>200</v>
      </c>
      <c r="D3264">
        <v>531286375961300</v>
      </c>
      <c r="E3264">
        <v>531286378092100</v>
      </c>
      <c r="F3264">
        <f>(tester_performance_index[[#This Row],[post-handle-timestamp]]-tester_performance_index[[#This Row],[pre-handle-timestamp]])/1000000</f>
        <v>2.1307999999999998</v>
      </c>
    </row>
    <row r="3265" spans="1:6" x14ac:dyDescent="0.3">
      <c r="A3265" s="1" t="s">
        <v>5</v>
      </c>
      <c r="B3265" s="1" t="s">
        <v>32</v>
      </c>
      <c r="C3265">
        <v>200</v>
      </c>
      <c r="D3265">
        <v>531286383112799</v>
      </c>
      <c r="E3265">
        <v>531286401646900</v>
      </c>
      <c r="F3265">
        <f>(tester_performance_index[[#This Row],[post-handle-timestamp]]-tester_performance_index[[#This Row],[pre-handle-timestamp]])/1000000</f>
        <v>18.534101</v>
      </c>
    </row>
    <row r="3266" spans="1:6" hidden="1" x14ac:dyDescent="0.3">
      <c r="A3266" s="1" t="s">
        <v>5</v>
      </c>
      <c r="B3266" s="1" t="s">
        <v>8</v>
      </c>
      <c r="C3266">
        <v>200</v>
      </c>
      <c r="D3266">
        <v>531287595202500</v>
      </c>
      <c r="E3266">
        <v>531287597390000</v>
      </c>
      <c r="F3266">
        <f>(tester_performance_index[[#This Row],[post-handle-timestamp]]-tester_performance_index[[#This Row],[pre-handle-timestamp]])/1000000</f>
        <v>2.1875</v>
      </c>
    </row>
    <row r="3267" spans="1:6" hidden="1" x14ac:dyDescent="0.3">
      <c r="A3267" s="1" t="s">
        <v>5</v>
      </c>
      <c r="B3267" s="1" t="s">
        <v>9</v>
      </c>
      <c r="C3267">
        <v>200</v>
      </c>
      <c r="D3267">
        <v>531287600430300</v>
      </c>
      <c r="E3267">
        <v>531287602645700</v>
      </c>
      <c r="F3267">
        <f>(tester_performance_index[[#This Row],[post-handle-timestamp]]-tester_performance_index[[#This Row],[pre-handle-timestamp]])/1000000</f>
        <v>2.2153999999999998</v>
      </c>
    </row>
    <row r="3268" spans="1:6" hidden="1" x14ac:dyDescent="0.3">
      <c r="A3268" s="1" t="s">
        <v>5</v>
      </c>
      <c r="B3268" s="1" t="s">
        <v>10</v>
      </c>
      <c r="C3268">
        <v>200</v>
      </c>
      <c r="D3268">
        <v>531287606376000</v>
      </c>
      <c r="E3268">
        <v>531287608695699</v>
      </c>
      <c r="F3268">
        <f>(tester_performance_index[[#This Row],[post-handle-timestamp]]-tester_performance_index[[#This Row],[pre-handle-timestamp]])/1000000</f>
        <v>2.319699</v>
      </c>
    </row>
    <row r="3269" spans="1:6" hidden="1" x14ac:dyDescent="0.3">
      <c r="A3269" s="1" t="s">
        <v>5</v>
      </c>
      <c r="B3269" s="1" t="s">
        <v>11</v>
      </c>
      <c r="C3269">
        <v>200</v>
      </c>
      <c r="D3269">
        <v>531287611462799</v>
      </c>
      <c r="E3269">
        <v>531287613917500</v>
      </c>
      <c r="F3269">
        <f>(tester_performance_index[[#This Row],[post-handle-timestamp]]-tester_performance_index[[#This Row],[pre-handle-timestamp]])/1000000</f>
        <v>2.454701</v>
      </c>
    </row>
    <row r="3270" spans="1:6" hidden="1" x14ac:dyDescent="0.3">
      <c r="A3270" s="1" t="s">
        <v>5</v>
      </c>
      <c r="B3270" s="1" t="s">
        <v>12</v>
      </c>
      <c r="C3270">
        <v>200</v>
      </c>
      <c r="D3270">
        <v>531287618322600</v>
      </c>
      <c r="E3270">
        <v>531287620792600</v>
      </c>
      <c r="F3270">
        <f>(tester_performance_index[[#This Row],[post-handle-timestamp]]-tester_performance_index[[#This Row],[pre-handle-timestamp]])/1000000</f>
        <v>2.4700000000000002</v>
      </c>
    </row>
    <row r="3271" spans="1:6" hidden="1" x14ac:dyDescent="0.3">
      <c r="A3271" s="1" t="s">
        <v>5</v>
      </c>
      <c r="B3271" s="1" t="s">
        <v>13</v>
      </c>
      <c r="C3271">
        <v>200</v>
      </c>
      <c r="D3271">
        <v>531287624451200</v>
      </c>
      <c r="E3271">
        <v>531287627384000</v>
      </c>
      <c r="F3271">
        <f>(tester_performance_index[[#This Row],[post-handle-timestamp]]-tester_performance_index[[#This Row],[pre-handle-timestamp]])/1000000</f>
        <v>2.9327999999999999</v>
      </c>
    </row>
    <row r="3272" spans="1:6" hidden="1" x14ac:dyDescent="0.3">
      <c r="A3272" s="1" t="s">
        <v>5</v>
      </c>
      <c r="B3272" s="1" t="s">
        <v>14</v>
      </c>
      <c r="C3272">
        <v>200</v>
      </c>
      <c r="D3272">
        <v>531287630733900</v>
      </c>
      <c r="E3272">
        <v>531287633046700</v>
      </c>
      <c r="F3272">
        <f>(tester_performance_index[[#This Row],[post-handle-timestamp]]-tester_performance_index[[#This Row],[pre-handle-timestamp]])/1000000</f>
        <v>2.3128000000000002</v>
      </c>
    </row>
    <row r="3273" spans="1:6" hidden="1" x14ac:dyDescent="0.3">
      <c r="A3273" s="1" t="s">
        <v>5</v>
      </c>
      <c r="B3273" s="1" t="s">
        <v>15</v>
      </c>
      <c r="C3273">
        <v>200</v>
      </c>
      <c r="D3273">
        <v>531287635987299</v>
      </c>
      <c r="E3273">
        <v>531287638321300</v>
      </c>
      <c r="F3273">
        <f>(tester_performance_index[[#This Row],[post-handle-timestamp]]-tester_performance_index[[#This Row],[pre-handle-timestamp]])/1000000</f>
        <v>2.3340010000000002</v>
      </c>
    </row>
    <row r="3274" spans="1:6" hidden="1" x14ac:dyDescent="0.3">
      <c r="A3274" s="1" t="s">
        <v>5</v>
      </c>
      <c r="B3274" s="1" t="s">
        <v>16</v>
      </c>
      <c r="C3274">
        <v>200</v>
      </c>
      <c r="D3274">
        <v>531287642197400</v>
      </c>
      <c r="E3274">
        <v>531287644335599</v>
      </c>
      <c r="F3274">
        <f>(tester_performance_index[[#This Row],[post-handle-timestamp]]-tester_performance_index[[#This Row],[pre-handle-timestamp]])/1000000</f>
        <v>2.1381990000000002</v>
      </c>
    </row>
    <row r="3275" spans="1:6" hidden="1" x14ac:dyDescent="0.3">
      <c r="A3275" s="1" t="s">
        <v>5</v>
      </c>
      <c r="B3275" s="1" t="s">
        <v>17</v>
      </c>
      <c r="C3275">
        <v>200</v>
      </c>
      <c r="D3275">
        <v>531287646952400</v>
      </c>
      <c r="E3275">
        <v>531287649190300</v>
      </c>
      <c r="F3275">
        <f>(tester_performance_index[[#This Row],[post-handle-timestamp]]-tester_performance_index[[#This Row],[pre-handle-timestamp]])/1000000</f>
        <v>2.2378999999999998</v>
      </c>
    </row>
    <row r="3276" spans="1:6" hidden="1" x14ac:dyDescent="0.3">
      <c r="A3276" s="1" t="s">
        <v>5</v>
      </c>
      <c r="B3276" s="1" t="s">
        <v>18</v>
      </c>
      <c r="C3276">
        <v>200</v>
      </c>
      <c r="D3276">
        <v>531287652752800</v>
      </c>
      <c r="E3276">
        <v>531287654975799</v>
      </c>
      <c r="F3276">
        <f>(tester_performance_index[[#This Row],[post-handle-timestamp]]-tester_performance_index[[#This Row],[pre-handle-timestamp]])/1000000</f>
        <v>2.2229990000000002</v>
      </c>
    </row>
    <row r="3277" spans="1:6" hidden="1" x14ac:dyDescent="0.3">
      <c r="A3277" s="1" t="s">
        <v>5</v>
      </c>
      <c r="B3277" s="1" t="s">
        <v>19</v>
      </c>
      <c r="C3277">
        <v>200</v>
      </c>
      <c r="D3277">
        <v>531287657551200</v>
      </c>
      <c r="E3277">
        <v>531287659734800</v>
      </c>
      <c r="F3277">
        <f>(tester_performance_index[[#This Row],[post-handle-timestamp]]-tester_performance_index[[#This Row],[pre-handle-timestamp]])/1000000</f>
        <v>2.1836000000000002</v>
      </c>
    </row>
    <row r="3278" spans="1:6" hidden="1" x14ac:dyDescent="0.3">
      <c r="A3278" s="1" t="s">
        <v>5</v>
      </c>
      <c r="B3278" s="1" t="s">
        <v>20</v>
      </c>
      <c r="C3278">
        <v>200</v>
      </c>
      <c r="D3278">
        <v>531287662913400</v>
      </c>
      <c r="E3278">
        <v>531287665161200</v>
      </c>
      <c r="F3278">
        <f>(tester_performance_index[[#This Row],[post-handle-timestamp]]-tester_performance_index[[#This Row],[pre-handle-timestamp]])/1000000</f>
        <v>2.2477999999999998</v>
      </c>
    </row>
    <row r="3279" spans="1:6" hidden="1" x14ac:dyDescent="0.3">
      <c r="A3279" s="1" t="s">
        <v>5</v>
      </c>
      <c r="B3279" s="1" t="s">
        <v>21</v>
      </c>
      <c r="C3279">
        <v>200</v>
      </c>
      <c r="D3279">
        <v>531287673763699</v>
      </c>
      <c r="E3279">
        <v>531287675805400</v>
      </c>
      <c r="F3279">
        <f>(tester_performance_index[[#This Row],[post-handle-timestamp]]-tester_performance_index[[#This Row],[pre-handle-timestamp]])/1000000</f>
        <v>2.0417010000000002</v>
      </c>
    </row>
    <row r="3280" spans="1:6" hidden="1" x14ac:dyDescent="0.3">
      <c r="A3280" s="1" t="s">
        <v>5</v>
      </c>
      <c r="B3280" s="1" t="s">
        <v>28</v>
      </c>
      <c r="C3280">
        <v>200</v>
      </c>
      <c r="D3280">
        <v>531287679853600</v>
      </c>
      <c r="E3280">
        <v>531287681707400</v>
      </c>
      <c r="F3280">
        <f>(tester_performance_index[[#This Row],[post-handle-timestamp]]-tester_performance_index[[#This Row],[pre-handle-timestamp]])/1000000</f>
        <v>1.8537999999999999</v>
      </c>
    </row>
    <row r="3281" spans="1:6" x14ac:dyDescent="0.3">
      <c r="A3281" s="1" t="s">
        <v>5</v>
      </c>
      <c r="B3281" s="1" t="s">
        <v>33</v>
      </c>
      <c r="C3281">
        <v>200</v>
      </c>
      <c r="D3281">
        <v>531287685831900</v>
      </c>
      <c r="E3281">
        <v>531287699555199</v>
      </c>
      <c r="F3281">
        <f>(tester_performance_index[[#This Row],[post-handle-timestamp]]-tester_performance_index[[#This Row],[pre-handle-timestamp]])/1000000</f>
        <v>13.723299000000001</v>
      </c>
    </row>
    <row r="3282" spans="1:6" hidden="1" x14ac:dyDescent="0.3">
      <c r="A3282" s="1" t="s">
        <v>5</v>
      </c>
      <c r="B3282" s="1" t="s">
        <v>8</v>
      </c>
      <c r="C3282">
        <v>200</v>
      </c>
      <c r="D3282">
        <v>531288488741999</v>
      </c>
      <c r="E3282">
        <v>531288491344000</v>
      </c>
      <c r="F3282">
        <f>(tester_performance_index[[#This Row],[post-handle-timestamp]]-tester_performance_index[[#This Row],[pre-handle-timestamp]])/1000000</f>
        <v>2.602001</v>
      </c>
    </row>
    <row r="3283" spans="1:6" hidden="1" x14ac:dyDescent="0.3">
      <c r="A3283" s="1" t="s">
        <v>5</v>
      </c>
      <c r="B3283" s="1" t="s">
        <v>9</v>
      </c>
      <c r="C3283">
        <v>200</v>
      </c>
      <c r="D3283">
        <v>531288494958300</v>
      </c>
      <c r="E3283">
        <v>531288497378399</v>
      </c>
      <c r="F3283">
        <f>(tester_performance_index[[#This Row],[post-handle-timestamp]]-tester_performance_index[[#This Row],[pre-handle-timestamp]])/1000000</f>
        <v>2.420099</v>
      </c>
    </row>
    <row r="3284" spans="1:6" hidden="1" x14ac:dyDescent="0.3">
      <c r="A3284" s="1" t="s">
        <v>5</v>
      </c>
      <c r="B3284" s="1" t="s">
        <v>10</v>
      </c>
      <c r="C3284">
        <v>200</v>
      </c>
      <c r="D3284">
        <v>531288500926399</v>
      </c>
      <c r="E3284">
        <v>531288502910800</v>
      </c>
      <c r="F3284">
        <f>(tester_performance_index[[#This Row],[post-handle-timestamp]]-tester_performance_index[[#This Row],[pre-handle-timestamp]])/1000000</f>
        <v>1.9844010000000001</v>
      </c>
    </row>
    <row r="3285" spans="1:6" hidden="1" x14ac:dyDescent="0.3">
      <c r="A3285" s="1" t="s">
        <v>5</v>
      </c>
      <c r="B3285" s="1" t="s">
        <v>11</v>
      </c>
      <c r="C3285">
        <v>200</v>
      </c>
      <c r="D3285">
        <v>531288505367300</v>
      </c>
      <c r="E3285">
        <v>531288507282900</v>
      </c>
      <c r="F3285">
        <f>(tester_performance_index[[#This Row],[post-handle-timestamp]]-tester_performance_index[[#This Row],[pre-handle-timestamp]])/1000000</f>
        <v>1.9156</v>
      </c>
    </row>
    <row r="3286" spans="1:6" hidden="1" x14ac:dyDescent="0.3">
      <c r="A3286" s="1" t="s">
        <v>5</v>
      </c>
      <c r="B3286" s="1" t="s">
        <v>12</v>
      </c>
      <c r="C3286">
        <v>200</v>
      </c>
      <c r="D3286">
        <v>531288510722900</v>
      </c>
      <c r="E3286">
        <v>531288512898199</v>
      </c>
      <c r="F3286">
        <f>(tester_performance_index[[#This Row],[post-handle-timestamp]]-tester_performance_index[[#This Row],[pre-handle-timestamp]])/1000000</f>
        <v>2.1752989999999999</v>
      </c>
    </row>
    <row r="3287" spans="1:6" hidden="1" x14ac:dyDescent="0.3">
      <c r="A3287" s="1" t="s">
        <v>5</v>
      </c>
      <c r="B3287" s="1" t="s">
        <v>13</v>
      </c>
      <c r="C3287">
        <v>200</v>
      </c>
      <c r="D3287">
        <v>531288516313800</v>
      </c>
      <c r="E3287">
        <v>531288518939100</v>
      </c>
      <c r="F3287">
        <f>(tester_performance_index[[#This Row],[post-handle-timestamp]]-tester_performance_index[[#This Row],[pre-handle-timestamp]])/1000000</f>
        <v>2.6253000000000002</v>
      </c>
    </row>
    <row r="3288" spans="1:6" hidden="1" x14ac:dyDescent="0.3">
      <c r="A3288" s="1" t="s">
        <v>5</v>
      </c>
      <c r="B3288" s="1" t="s">
        <v>14</v>
      </c>
      <c r="C3288">
        <v>200</v>
      </c>
      <c r="D3288">
        <v>531288521944500</v>
      </c>
      <c r="E3288">
        <v>531288524183100</v>
      </c>
      <c r="F3288">
        <f>(tester_performance_index[[#This Row],[post-handle-timestamp]]-tester_performance_index[[#This Row],[pre-handle-timestamp]])/1000000</f>
        <v>2.2385999999999999</v>
      </c>
    </row>
    <row r="3289" spans="1:6" hidden="1" x14ac:dyDescent="0.3">
      <c r="A3289" s="1" t="s">
        <v>5</v>
      </c>
      <c r="B3289" s="1" t="s">
        <v>15</v>
      </c>
      <c r="C3289">
        <v>200</v>
      </c>
      <c r="D3289">
        <v>531288526779899</v>
      </c>
      <c r="E3289">
        <v>531288528838400</v>
      </c>
      <c r="F3289">
        <f>(tester_performance_index[[#This Row],[post-handle-timestamp]]-tester_performance_index[[#This Row],[pre-handle-timestamp]])/1000000</f>
        <v>2.0585010000000001</v>
      </c>
    </row>
    <row r="3290" spans="1:6" hidden="1" x14ac:dyDescent="0.3">
      <c r="A3290" s="1" t="s">
        <v>5</v>
      </c>
      <c r="B3290" s="1" t="s">
        <v>16</v>
      </c>
      <c r="C3290">
        <v>200</v>
      </c>
      <c r="D3290">
        <v>531288532197700</v>
      </c>
      <c r="E3290">
        <v>531288534221100</v>
      </c>
      <c r="F3290">
        <f>(tester_performance_index[[#This Row],[post-handle-timestamp]]-tester_performance_index[[#This Row],[pre-handle-timestamp]])/1000000</f>
        <v>2.0234000000000001</v>
      </c>
    </row>
    <row r="3291" spans="1:6" hidden="1" x14ac:dyDescent="0.3">
      <c r="A3291" s="1" t="s">
        <v>5</v>
      </c>
      <c r="B3291" s="1" t="s">
        <v>17</v>
      </c>
      <c r="C3291">
        <v>200</v>
      </c>
      <c r="D3291">
        <v>531288536729500</v>
      </c>
      <c r="E3291">
        <v>531288538826299</v>
      </c>
      <c r="F3291">
        <f>(tester_performance_index[[#This Row],[post-handle-timestamp]]-tester_performance_index[[#This Row],[pre-handle-timestamp]])/1000000</f>
        <v>2.0967989999999999</v>
      </c>
    </row>
    <row r="3292" spans="1:6" hidden="1" x14ac:dyDescent="0.3">
      <c r="A3292" s="1" t="s">
        <v>5</v>
      </c>
      <c r="B3292" s="1" t="s">
        <v>18</v>
      </c>
      <c r="C3292">
        <v>200</v>
      </c>
      <c r="D3292">
        <v>531288542216100</v>
      </c>
      <c r="E3292">
        <v>531288544261300</v>
      </c>
      <c r="F3292">
        <f>(tester_performance_index[[#This Row],[post-handle-timestamp]]-tester_performance_index[[#This Row],[pre-handle-timestamp]])/1000000</f>
        <v>2.0451999999999999</v>
      </c>
    </row>
    <row r="3293" spans="1:6" hidden="1" x14ac:dyDescent="0.3">
      <c r="A3293" s="1" t="s">
        <v>5</v>
      </c>
      <c r="B3293" s="1" t="s">
        <v>19</v>
      </c>
      <c r="C3293">
        <v>200</v>
      </c>
      <c r="D3293">
        <v>531288546755000</v>
      </c>
      <c r="E3293">
        <v>531288548808300</v>
      </c>
      <c r="F3293">
        <f>(tester_performance_index[[#This Row],[post-handle-timestamp]]-tester_performance_index[[#This Row],[pre-handle-timestamp]])/1000000</f>
        <v>2.0533000000000001</v>
      </c>
    </row>
    <row r="3294" spans="1:6" hidden="1" x14ac:dyDescent="0.3">
      <c r="A3294" s="1" t="s">
        <v>5</v>
      </c>
      <c r="B3294" s="1" t="s">
        <v>20</v>
      </c>
      <c r="C3294">
        <v>200</v>
      </c>
      <c r="D3294">
        <v>531288551603400</v>
      </c>
      <c r="E3294">
        <v>531288554073000</v>
      </c>
      <c r="F3294">
        <f>(tester_performance_index[[#This Row],[post-handle-timestamp]]-tester_performance_index[[#This Row],[pre-handle-timestamp]])/1000000</f>
        <v>2.4695999999999998</v>
      </c>
    </row>
    <row r="3295" spans="1:6" hidden="1" x14ac:dyDescent="0.3">
      <c r="A3295" s="1" t="s">
        <v>5</v>
      </c>
      <c r="B3295" s="1" t="s">
        <v>21</v>
      </c>
      <c r="C3295">
        <v>200</v>
      </c>
      <c r="D3295">
        <v>531288563655299</v>
      </c>
      <c r="E3295">
        <v>531288565800100</v>
      </c>
      <c r="F3295">
        <f>(tester_performance_index[[#This Row],[post-handle-timestamp]]-tester_performance_index[[#This Row],[pre-handle-timestamp]])/1000000</f>
        <v>2.1448010000000002</v>
      </c>
    </row>
    <row r="3296" spans="1:6" x14ac:dyDescent="0.3">
      <c r="A3296" s="1" t="s">
        <v>26</v>
      </c>
      <c r="B3296" s="1" t="s">
        <v>33</v>
      </c>
      <c r="C3296">
        <v>500</v>
      </c>
      <c r="D3296">
        <v>531288571145799</v>
      </c>
      <c r="E3296">
        <v>531288641420400</v>
      </c>
      <c r="F3296">
        <f>(tester_performance_index[[#This Row],[post-handle-timestamp]]-tester_performance_index[[#This Row],[pre-handle-timestamp]])/1000000</f>
        <v>70.274601000000004</v>
      </c>
    </row>
    <row r="3297" spans="1:6" hidden="1" x14ac:dyDescent="0.3">
      <c r="A3297" s="1" t="s">
        <v>5</v>
      </c>
      <c r="B3297" s="1" t="s">
        <v>8</v>
      </c>
      <c r="C3297">
        <v>200</v>
      </c>
      <c r="D3297">
        <v>531289047742199</v>
      </c>
      <c r="E3297">
        <v>531289050168500</v>
      </c>
      <c r="F3297">
        <f>(tester_performance_index[[#This Row],[post-handle-timestamp]]-tester_performance_index[[#This Row],[pre-handle-timestamp]])/1000000</f>
        <v>2.426301</v>
      </c>
    </row>
    <row r="3298" spans="1:6" hidden="1" x14ac:dyDescent="0.3">
      <c r="A3298" s="1" t="s">
        <v>5</v>
      </c>
      <c r="B3298" s="1" t="s">
        <v>9</v>
      </c>
      <c r="C3298">
        <v>200</v>
      </c>
      <c r="D3298">
        <v>531289053182399</v>
      </c>
      <c r="E3298">
        <v>531289055633400</v>
      </c>
      <c r="F3298">
        <f>(tester_performance_index[[#This Row],[post-handle-timestamp]]-tester_performance_index[[#This Row],[pre-handle-timestamp]])/1000000</f>
        <v>2.4510010000000002</v>
      </c>
    </row>
    <row r="3299" spans="1:6" hidden="1" x14ac:dyDescent="0.3">
      <c r="A3299" s="1" t="s">
        <v>5</v>
      </c>
      <c r="B3299" s="1" t="s">
        <v>10</v>
      </c>
      <c r="C3299">
        <v>200</v>
      </c>
      <c r="D3299">
        <v>531289059449700</v>
      </c>
      <c r="E3299">
        <v>531289061797600</v>
      </c>
      <c r="F3299">
        <f>(tester_performance_index[[#This Row],[post-handle-timestamp]]-tester_performance_index[[#This Row],[pre-handle-timestamp]])/1000000</f>
        <v>2.3479000000000001</v>
      </c>
    </row>
    <row r="3300" spans="1:6" hidden="1" x14ac:dyDescent="0.3">
      <c r="A3300" s="1" t="s">
        <v>5</v>
      </c>
      <c r="B3300" s="1" t="s">
        <v>12</v>
      </c>
      <c r="C3300">
        <v>200</v>
      </c>
      <c r="D3300">
        <v>531289064699000</v>
      </c>
      <c r="E3300">
        <v>531289067038600</v>
      </c>
      <c r="F3300">
        <f>(tester_performance_index[[#This Row],[post-handle-timestamp]]-tester_performance_index[[#This Row],[pre-handle-timestamp]])/1000000</f>
        <v>2.3395999999999999</v>
      </c>
    </row>
    <row r="3301" spans="1:6" hidden="1" x14ac:dyDescent="0.3">
      <c r="A3301" s="1" t="s">
        <v>5</v>
      </c>
      <c r="B3301" s="1" t="s">
        <v>13</v>
      </c>
      <c r="C3301">
        <v>200</v>
      </c>
      <c r="D3301">
        <v>531289070771800</v>
      </c>
      <c r="E3301">
        <v>531289073607000</v>
      </c>
      <c r="F3301">
        <f>(tester_performance_index[[#This Row],[post-handle-timestamp]]-tester_performance_index[[#This Row],[pre-handle-timestamp]])/1000000</f>
        <v>2.8351999999999999</v>
      </c>
    </row>
    <row r="3302" spans="1:6" hidden="1" x14ac:dyDescent="0.3">
      <c r="A3302" s="1" t="s">
        <v>5</v>
      </c>
      <c r="B3302" s="1" t="s">
        <v>18</v>
      </c>
      <c r="C3302">
        <v>200</v>
      </c>
      <c r="D3302">
        <v>531289076640300</v>
      </c>
      <c r="E3302">
        <v>531289078886500</v>
      </c>
      <c r="F3302">
        <f>(tester_performance_index[[#This Row],[post-handle-timestamp]]-tester_performance_index[[#This Row],[pre-handle-timestamp]])/1000000</f>
        <v>2.2462</v>
      </c>
    </row>
    <row r="3303" spans="1:6" hidden="1" x14ac:dyDescent="0.3">
      <c r="A3303" s="1" t="s">
        <v>5</v>
      </c>
      <c r="B3303" s="1" t="s">
        <v>14</v>
      </c>
      <c r="C3303">
        <v>200</v>
      </c>
      <c r="D3303">
        <v>531289081709000</v>
      </c>
      <c r="E3303">
        <v>531289084099200</v>
      </c>
      <c r="F3303">
        <f>(tester_performance_index[[#This Row],[post-handle-timestamp]]-tester_performance_index[[#This Row],[pre-handle-timestamp]])/1000000</f>
        <v>2.3902000000000001</v>
      </c>
    </row>
    <row r="3304" spans="1:6" hidden="1" x14ac:dyDescent="0.3">
      <c r="A3304" s="1" t="s">
        <v>5</v>
      </c>
      <c r="B3304" s="1" t="s">
        <v>15</v>
      </c>
      <c r="C3304">
        <v>200</v>
      </c>
      <c r="D3304">
        <v>531289087180300</v>
      </c>
      <c r="E3304">
        <v>531289089675699</v>
      </c>
      <c r="F3304">
        <f>(tester_performance_index[[#This Row],[post-handle-timestamp]]-tester_performance_index[[#This Row],[pre-handle-timestamp]])/1000000</f>
        <v>2.4953989999999999</v>
      </c>
    </row>
    <row r="3305" spans="1:6" hidden="1" x14ac:dyDescent="0.3">
      <c r="A3305" s="1" t="s">
        <v>5</v>
      </c>
      <c r="B3305" s="1" t="s">
        <v>16</v>
      </c>
      <c r="C3305">
        <v>200</v>
      </c>
      <c r="D3305">
        <v>531289094470900</v>
      </c>
      <c r="E3305">
        <v>531289096659700</v>
      </c>
      <c r="F3305">
        <f>(tester_performance_index[[#This Row],[post-handle-timestamp]]-tester_performance_index[[#This Row],[pre-handle-timestamp]])/1000000</f>
        <v>2.1888000000000001</v>
      </c>
    </row>
    <row r="3306" spans="1:6" hidden="1" x14ac:dyDescent="0.3">
      <c r="A3306" s="1" t="s">
        <v>5</v>
      </c>
      <c r="B3306" s="1" t="s">
        <v>11</v>
      </c>
      <c r="C3306">
        <v>200</v>
      </c>
      <c r="D3306">
        <v>531289099458600</v>
      </c>
      <c r="E3306">
        <v>531289101733500</v>
      </c>
      <c r="F3306">
        <f>(tester_performance_index[[#This Row],[post-handle-timestamp]]-tester_performance_index[[#This Row],[pre-handle-timestamp]])/1000000</f>
        <v>2.2749000000000001</v>
      </c>
    </row>
    <row r="3307" spans="1:6" hidden="1" x14ac:dyDescent="0.3">
      <c r="A3307" s="1" t="s">
        <v>5</v>
      </c>
      <c r="B3307" s="1" t="s">
        <v>17</v>
      </c>
      <c r="C3307">
        <v>200</v>
      </c>
      <c r="D3307">
        <v>531289105219700</v>
      </c>
      <c r="E3307">
        <v>531289107638100</v>
      </c>
      <c r="F3307">
        <f>(tester_performance_index[[#This Row],[post-handle-timestamp]]-tester_performance_index[[#This Row],[pre-handle-timestamp]])/1000000</f>
        <v>2.4184000000000001</v>
      </c>
    </row>
    <row r="3308" spans="1:6" hidden="1" x14ac:dyDescent="0.3">
      <c r="A3308" s="1" t="s">
        <v>5</v>
      </c>
      <c r="B3308" s="1" t="s">
        <v>19</v>
      </c>
      <c r="C3308">
        <v>200</v>
      </c>
      <c r="D3308">
        <v>531289111330000</v>
      </c>
      <c r="E3308">
        <v>531289113523600</v>
      </c>
      <c r="F3308">
        <f>(tester_performance_index[[#This Row],[post-handle-timestamp]]-tester_performance_index[[#This Row],[pre-handle-timestamp]])/1000000</f>
        <v>2.1936</v>
      </c>
    </row>
    <row r="3309" spans="1:6" hidden="1" x14ac:dyDescent="0.3">
      <c r="A3309" s="1" t="s">
        <v>5</v>
      </c>
      <c r="B3309" s="1" t="s">
        <v>20</v>
      </c>
      <c r="C3309">
        <v>200</v>
      </c>
      <c r="D3309">
        <v>531289116271800</v>
      </c>
      <c r="E3309">
        <v>531289118629800</v>
      </c>
      <c r="F3309">
        <f>(tester_performance_index[[#This Row],[post-handle-timestamp]]-tester_performance_index[[#This Row],[pre-handle-timestamp]])/1000000</f>
        <v>2.3580000000000001</v>
      </c>
    </row>
    <row r="3310" spans="1:6" hidden="1" x14ac:dyDescent="0.3">
      <c r="A3310" s="1" t="s">
        <v>5</v>
      </c>
      <c r="B3310" s="1" t="s">
        <v>21</v>
      </c>
      <c r="C3310">
        <v>200</v>
      </c>
      <c r="D3310">
        <v>531289128151400</v>
      </c>
      <c r="E3310">
        <v>531289130410200</v>
      </c>
      <c r="F3310">
        <f>(tester_performance_index[[#This Row],[post-handle-timestamp]]-tester_performance_index[[#This Row],[pre-handle-timestamp]])/1000000</f>
        <v>2.2587999999999999</v>
      </c>
    </row>
    <row r="3311" spans="1:6" x14ac:dyDescent="0.3">
      <c r="A3311" s="1" t="s">
        <v>5</v>
      </c>
      <c r="B3311" s="1" t="s">
        <v>33</v>
      </c>
      <c r="C3311">
        <v>200</v>
      </c>
      <c r="D3311">
        <v>531289134656799</v>
      </c>
      <c r="E3311">
        <v>531289149626500</v>
      </c>
      <c r="F3311">
        <f>(tester_performance_index[[#This Row],[post-handle-timestamp]]-tester_performance_index[[#This Row],[pre-handle-timestamp]])/1000000</f>
        <v>14.969701000000001</v>
      </c>
    </row>
    <row r="3312" spans="1:6" hidden="1" x14ac:dyDescent="0.3">
      <c r="A3312" s="1" t="s">
        <v>5</v>
      </c>
      <c r="B3312" s="1" t="s">
        <v>8</v>
      </c>
      <c r="C3312">
        <v>200</v>
      </c>
      <c r="D3312">
        <v>531290261391800</v>
      </c>
      <c r="E3312">
        <v>531290263642800</v>
      </c>
      <c r="F3312">
        <f>(tester_performance_index[[#This Row],[post-handle-timestamp]]-tester_performance_index[[#This Row],[pre-handle-timestamp]])/1000000</f>
        <v>2.2509999999999999</v>
      </c>
    </row>
    <row r="3313" spans="1:6" hidden="1" x14ac:dyDescent="0.3">
      <c r="A3313" s="1" t="s">
        <v>5</v>
      </c>
      <c r="B3313" s="1" t="s">
        <v>9</v>
      </c>
      <c r="C3313">
        <v>200</v>
      </c>
      <c r="D3313">
        <v>531290266664500</v>
      </c>
      <c r="E3313">
        <v>531290269178700</v>
      </c>
      <c r="F3313">
        <f>(tester_performance_index[[#This Row],[post-handle-timestamp]]-tester_performance_index[[#This Row],[pre-handle-timestamp]])/1000000</f>
        <v>2.5142000000000002</v>
      </c>
    </row>
    <row r="3314" spans="1:6" hidden="1" x14ac:dyDescent="0.3">
      <c r="A3314" s="1" t="s">
        <v>5</v>
      </c>
      <c r="B3314" s="1" t="s">
        <v>10</v>
      </c>
      <c r="C3314">
        <v>200</v>
      </c>
      <c r="D3314">
        <v>531290272590799</v>
      </c>
      <c r="E3314">
        <v>531290274857900</v>
      </c>
      <c r="F3314">
        <f>(tester_performance_index[[#This Row],[post-handle-timestamp]]-tester_performance_index[[#This Row],[pre-handle-timestamp]])/1000000</f>
        <v>2.2671009999999998</v>
      </c>
    </row>
    <row r="3315" spans="1:6" hidden="1" x14ac:dyDescent="0.3">
      <c r="A3315" s="1" t="s">
        <v>5</v>
      </c>
      <c r="B3315" s="1" t="s">
        <v>11</v>
      </c>
      <c r="C3315">
        <v>200</v>
      </c>
      <c r="D3315">
        <v>531290277973499</v>
      </c>
      <c r="E3315">
        <v>531290281119600</v>
      </c>
      <c r="F3315">
        <f>(tester_performance_index[[#This Row],[post-handle-timestamp]]-tester_performance_index[[#This Row],[pre-handle-timestamp]])/1000000</f>
        <v>3.1461009999999998</v>
      </c>
    </row>
    <row r="3316" spans="1:6" hidden="1" x14ac:dyDescent="0.3">
      <c r="A3316" s="1" t="s">
        <v>5</v>
      </c>
      <c r="B3316" s="1" t="s">
        <v>12</v>
      </c>
      <c r="C3316">
        <v>200</v>
      </c>
      <c r="D3316">
        <v>531290285564500</v>
      </c>
      <c r="E3316">
        <v>531290287842400</v>
      </c>
      <c r="F3316">
        <f>(tester_performance_index[[#This Row],[post-handle-timestamp]]-tester_performance_index[[#This Row],[pre-handle-timestamp]])/1000000</f>
        <v>2.2778999999999998</v>
      </c>
    </row>
    <row r="3317" spans="1:6" hidden="1" x14ac:dyDescent="0.3">
      <c r="A3317" s="1" t="s">
        <v>5</v>
      </c>
      <c r="B3317" s="1" t="s">
        <v>13</v>
      </c>
      <c r="C3317">
        <v>200</v>
      </c>
      <c r="D3317">
        <v>531290290883400</v>
      </c>
      <c r="E3317">
        <v>531290293137799</v>
      </c>
      <c r="F3317">
        <f>(tester_performance_index[[#This Row],[post-handle-timestamp]]-tester_performance_index[[#This Row],[pre-handle-timestamp]])/1000000</f>
        <v>2.2543989999999998</v>
      </c>
    </row>
    <row r="3318" spans="1:6" hidden="1" x14ac:dyDescent="0.3">
      <c r="A3318" s="1" t="s">
        <v>5</v>
      </c>
      <c r="B3318" s="1" t="s">
        <v>19</v>
      </c>
      <c r="C3318">
        <v>200</v>
      </c>
      <c r="D3318">
        <v>531290295797599</v>
      </c>
      <c r="E3318">
        <v>531290297935600</v>
      </c>
      <c r="F3318">
        <f>(tester_performance_index[[#This Row],[post-handle-timestamp]]-tester_performance_index[[#This Row],[pre-handle-timestamp]])/1000000</f>
        <v>2.138001</v>
      </c>
    </row>
    <row r="3319" spans="1:6" hidden="1" x14ac:dyDescent="0.3">
      <c r="A3319" s="1" t="s">
        <v>5</v>
      </c>
      <c r="B3319" s="1" t="s">
        <v>14</v>
      </c>
      <c r="C3319">
        <v>200</v>
      </c>
      <c r="D3319">
        <v>531290300759800</v>
      </c>
      <c r="E3319">
        <v>531290302678499</v>
      </c>
      <c r="F3319">
        <f>(tester_performance_index[[#This Row],[post-handle-timestamp]]-tester_performance_index[[#This Row],[pre-handle-timestamp]])/1000000</f>
        <v>1.9186989999999999</v>
      </c>
    </row>
    <row r="3320" spans="1:6" hidden="1" x14ac:dyDescent="0.3">
      <c r="A3320" s="1" t="s">
        <v>5</v>
      </c>
      <c r="B3320" s="1" t="s">
        <v>15</v>
      </c>
      <c r="C3320">
        <v>200</v>
      </c>
      <c r="D3320">
        <v>531290305376000</v>
      </c>
      <c r="E3320">
        <v>531290307521100</v>
      </c>
      <c r="F3320">
        <f>(tester_performance_index[[#This Row],[post-handle-timestamp]]-tester_performance_index[[#This Row],[pre-handle-timestamp]])/1000000</f>
        <v>2.1450999999999998</v>
      </c>
    </row>
    <row r="3321" spans="1:6" hidden="1" x14ac:dyDescent="0.3">
      <c r="A3321" s="1" t="s">
        <v>5</v>
      </c>
      <c r="B3321" s="1" t="s">
        <v>16</v>
      </c>
      <c r="C3321">
        <v>200</v>
      </c>
      <c r="D3321">
        <v>531290311311100</v>
      </c>
      <c r="E3321">
        <v>531290314213900</v>
      </c>
      <c r="F3321">
        <f>(tester_performance_index[[#This Row],[post-handle-timestamp]]-tester_performance_index[[#This Row],[pre-handle-timestamp]])/1000000</f>
        <v>2.9028</v>
      </c>
    </row>
    <row r="3322" spans="1:6" hidden="1" x14ac:dyDescent="0.3">
      <c r="A3322" s="1" t="s">
        <v>5</v>
      </c>
      <c r="B3322" s="1" t="s">
        <v>17</v>
      </c>
      <c r="C3322">
        <v>200</v>
      </c>
      <c r="D3322">
        <v>531290317555099</v>
      </c>
      <c r="E3322">
        <v>531290320238300</v>
      </c>
      <c r="F3322">
        <f>(tester_performance_index[[#This Row],[post-handle-timestamp]]-tester_performance_index[[#This Row],[pre-handle-timestamp]])/1000000</f>
        <v>2.6832009999999999</v>
      </c>
    </row>
    <row r="3323" spans="1:6" hidden="1" x14ac:dyDescent="0.3">
      <c r="A3323" s="1" t="s">
        <v>5</v>
      </c>
      <c r="B3323" s="1" t="s">
        <v>18</v>
      </c>
      <c r="C3323">
        <v>200</v>
      </c>
      <c r="D3323">
        <v>531290324357299</v>
      </c>
      <c r="E3323">
        <v>531290326546900</v>
      </c>
      <c r="F3323">
        <f>(tester_performance_index[[#This Row],[post-handle-timestamp]]-tester_performance_index[[#This Row],[pre-handle-timestamp]])/1000000</f>
        <v>2.1896010000000001</v>
      </c>
    </row>
    <row r="3324" spans="1:6" hidden="1" x14ac:dyDescent="0.3">
      <c r="A3324" s="1" t="s">
        <v>5</v>
      </c>
      <c r="B3324" s="1" t="s">
        <v>20</v>
      </c>
      <c r="C3324">
        <v>200</v>
      </c>
      <c r="D3324">
        <v>531290329176700</v>
      </c>
      <c r="E3324">
        <v>531290331279200</v>
      </c>
      <c r="F3324">
        <f>(tester_performance_index[[#This Row],[post-handle-timestamp]]-tester_performance_index[[#This Row],[pre-handle-timestamp]])/1000000</f>
        <v>2.1025</v>
      </c>
    </row>
    <row r="3325" spans="1:6" hidden="1" x14ac:dyDescent="0.3">
      <c r="A3325" s="1" t="s">
        <v>5</v>
      </c>
      <c r="B3325" s="1" t="s">
        <v>21</v>
      </c>
      <c r="C3325">
        <v>200</v>
      </c>
      <c r="D3325">
        <v>531290339949400</v>
      </c>
      <c r="E3325">
        <v>531290341848299</v>
      </c>
      <c r="F3325">
        <f>(tester_performance_index[[#This Row],[post-handle-timestamp]]-tester_performance_index[[#This Row],[pre-handle-timestamp]])/1000000</f>
        <v>1.8988989999999999</v>
      </c>
    </row>
    <row r="3326" spans="1:6" x14ac:dyDescent="0.3">
      <c r="A3326" s="1" t="s">
        <v>26</v>
      </c>
      <c r="B3326" s="1" t="s">
        <v>33</v>
      </c>
      <c r="C3326">
        <v>500</v>
      </c>
      <c r="D3326">
        <v>531290346190299</v>
      </c>
      <c r="E3326">
        <v>531290402031900</v>
      </c>
      <c r="F3326">
        <f>(tester_performance_index[[#This Row],[post-handle-timestamp]]-tester_performance_index[[#This Row],[pre-handle-timestamp]])/1000000</f>
        <v>55.841600999999997</v>
      </c>
    </row>
    <row r="3327" spans="1:6" hidden="1" x14ac:dyDescent="0.3">
      <c r="A3327" s="1" t="s">
        <v>5</v>
      </c>
      <c r="B3327" s="1" t="s">
        <v>8</v>
      </c>
      <c r="C3327">
        <v>200</v>
      </c>
      <c r="D3327">
        <v>531290777349700</v>
      </c>
      <c r="E3327">
        <v>531290779295000</v>
      </c>
      <c r="F3327">
        <f>(tester_performance_index[[#This Row],[post-handle-timestamp]]-tester_performance_index[[#This Row],[pre-handle-timestamp]])/1000000</f>
        <v>1.9453</v>
      </c>
    </row>
    <row r="3328" spans="1:6" hidden="1" x14ac:dyDescent="0.3">
      <c r="A3328" s="1" t="s">
        <v>5</v>
      </c>
      <c r="B3328" s="1" t="s">
        <v>9</v>
      </c>
      <c r="C3328">
        <v>200</v>
      </c>
      <c r="D3328">
        <v>531290782159000</v>
      </c>
      <c r="E3328">
        <v>531290784281800</v>
      </c>
      <c r="F3328">
        <f>(tester_performance_index[[#This Row],[post-handle-timestamp]]-tester_performance_index[[#This Row],[pre-handle-timestamp]])/1000000</f>
        <v>2.1227999999999998</v>
      </c>
    </row>
    <row r="3329" spans="1:6" hidden="1" x14ac:dyDescent="0.3">
      <c r="A3329" s="1" t="s">
        <v>5</v>
      </c>
      <c r="B3329" s="1" t="s">
        <v>10</v>
      </c>
      <c r="C3329">
        <v>200</v>
      </c>
      <c r="D3329">
        <v>531290787507900</v>
      </c>
      <c r="E3329">
        <v>531290789784300</v>
      </c>
      <c r="F3329">
        <f>(tester_performance_index[[#This Row],[post-handle-timestamp]]-tester_performance_index[[#This Row],[pre-handle-timestamp]])/1000000</f>
        <v>2.2764000000000002</v>
      </c>
    </row>
    <row r="3330" spans="1:6" hidden="1" x14ac:dyDescent="0.3">
      <c r="A3330" s="1" t="s">
        <v>5</v>
      </c>
      <c r="B3330" s="1" t="s">
        <v>12</v>
      </c>
      <c r="C3330">
        <v>200</v>
      </c>
      <c r="D3330">
        <v>531290793883500</v>
      </c>
      <c r="E3330">
        <v>531290796792899</v>
      </c>
      <c r="F3330">
        <f>(tester_performance_index[[#This Row],[post-handle-timestamp]]-tester_performance_index[[#This Row],[pre-handle-timestamp]])/1000000</f>
        <v>2.9093990000000001</v>
      </c>
    </row>
    <row r="3331" spans="1:6" hidden="1" x14ac:dyDescent="0.3">
      <c r="A3331" s="1" t="s">
        <v>5</v>
      </c>
      <c r="B3331" s="1" t="s">
        <v>13</v>
      </c>
      <c r="C3331">
        <v>200</v>
      </c>
      <c r="D3331">
        <v>531290800256300</v>
      </c>
      <c r="E3331">
        <v>531290802113699</v>
      </c>
      <c r="F3331">
        <f>(tester_performance_index[[#This Row],[post-handle-timestamp]]-tester_performance_index[[#This Row],[pre-handle-timestamp]])/1000000</f>
        <v>1.857399</v>
      </c>
    </row>
    <row r="3332" spans="1:6" hidden="1" x14ac:dyDescent="0.3">
      <c r="A3332" s="1" t="s">
        <v>5</v>
      </c>
      <c r="B3332" s="1" t="s">
        <v>14</v>
      </c>
      <c r="C3332">
        <v>200</v>
      </c>
      <c r="D3332">
        <v>531290804741499</v>
      </c>
      <c r="E3332">
        <v>531290806862200</v>
      </c>
      <c r="F3332">
        <f>(tester_performance_index[[#This Row],[post-handle-timestamp]]-tester_performance_index[[#This Row],[pre-handle-timestamp]])/1000000</f>
        <v>2.1207009999999999</v>
      </c>
    </row>
    <row r="3333" spans="1:6" hidden="1" x14ac:dyDescent="0.3">
      <c r="A3333" s="1" t="s">
        <v>5</v>
      </c>
      <c r="B3333" s="1" t="s">
        <v>15</v>
      </c>
      <c r="C3333">
        <v>200</v>
      </c>
      <c r="D3333">
        <v>531290809478500</v>
      </c>
      <c r="E3333">
        <v>531290811625700</v>
      </c>
      <c r="F3333">
        <f>(tester_performance_index[[#This Row],[post-handle-timestamp]]-tester_performance_index[[#This Row],[pre-handle-timestamp]])/1000000</f>
        <v>2.1472000000000002</v>
      </c>
    </row>
    <row r="3334" spans="1:6" hidden="1" x14ac:dyDescent="0.3">
      <c r="A3334" s="1" t="s">
        <v>5</v>
      </c>
      <c r="B3334" s="1" t="s">
        <v>16</v>
      </c>
      <c r="C3334">
        <v>200</v>
      </c>
      <c r="D3334">
        <v>531290814863699</v>
      </c>
      <c r="E3334">
        <v>531290816677600</v>
      </c>
      <c r="F3334">
        <f>(tester_performance_index[[#This Row],[post-handle-timestamp]]-tester_performance_index[[#This Row],[pre-handle-timestamp]])/1000000</f>
        <v>1.813901</v>
      </c>
    </row>
    <row r="3335" spans="1:6" hidden="1" x14ac:dyDescent="0.3">
      <c r="A3335" s="1" t="s">
        <v>5</v>
      </c>
      <c r="B3335" s="1" t="s">
        <v>11</v>
      </c>
      <c r="C3335">
        <v>200</v>
      </c>
      <c r="D3335">
        <v>531290819413800</v>
      </c>
      <c r="E3335">
        <v>531290821926099</v>
      </c>
      <c r="F3335">
        <f>(tester_performance_index[[#This Row],[post-handle-timestamp]]-tester_performance_index[[#This Row],[pre-handle-timestamp]])/1000000</f>
        <v>2.5122990000000001</v>
      </c>
    </row>
    <row r="3336" spans="1:6" hidden="1" x14ac:dyDescent="0.3">
      <c r="A3336" s="1" t="s">
        <v>5</v>
      </c>
      <c r="B3336" s="1" t="s">
        <v>17</v>
      </c>
      <c r="C3336">
        <v>200</v>
      </c>
      <c r="D3336">
        <v>531290825496900</v>
      </c>
      <c r="E3336">
        <v>531290828180899</v>
      </c>
      <c r="F3336">
        <f>(tester_performance_index[[#This Row],[post-handle-timestamp]]-tester_performance_index[[#This Row],[pre-handle-timestamp]])/1000000</f>
        <v>2.683999</v>
      </c>
    </row>
    <row r="3337" spans="1:6" hidden="1" x14ac:dyDescent="0.3">
      <c r="A3337" s="1" t="s">
        <v>5</v>
      </c>
      <c r="B3337" s="1" t="s">
        <v>18</v>
      </c>
      <c r="C3337">
        <v>200</v>
      </c>
      <c r="D3337">
        <v>531290832089400</v>
      </c>
      <c r="E3337">
        <v>531290834070000</v>
      </c>
      <c r="F3337">
        <f>(tester_performance_index[[#This Row],[post-handle-timestamp]]-tester_performance_index[[#This Row],[pre-handle-timestamp]])/1000000</f>
        <v>1.9805999999999999</v>
      </c>
    </row>
    <row r="3338" spans="1:6" hidden="1" x14ac:dyDescent="0.3">
      <c r="A3338" s="1" t="s">
        <v>5</v>
      </c>
      <c r="B3338" s="1" t="s">
        <v>19</v>
      </c>
      <c r="C3338">
        <v>200</v>
      </c>
      <c r="D3338">
        <v>531290836746500</v>
      </c>
      <c r="E3338">
        <v>531290838790399</v>
      </c>
      <c r="F3338">
        <f>(tester_performance_index[[#This Row],[post-handle-timestamp]]-tester_performance_index[[#This Row],[pre-handle-timestamp]])/1000000</f>
        <v>2.0438990000000001</v>
      </c>
    </row>
    <row r="3339" spans="1:6" hidden="1" x14ac:dyDescent="0.3">
      <c r="A3339" s="1" t="s">
        <v>5</v>
      </c>
      <c r="B3339" s="1" t="s">
        <v>20</v>
      </c>
      <c r="C3339">
        <v>200</v>
      </c>
      <c r="D3339">
        <v>531290841271700</v>
      </c>
      <c r="E3339">
        <v>531290843481100</v>
      </c>
      <c r="F3339">
        <f>(tester_performance_index[[#This Row],[post-handle-timestamp]]-tester_performance_index[[#This Row],[pre-handle-timestamp]])/1000000</f>
        <v>2.2094</v>
      </c>
    </row>
    <row r="3340" spans="1:6" hidden="1" x14ac:dyDescent="0.3">
      <c r="A3340" s="1" t="s">
        <v>5</v>
      </c>
      <c r="B3340" s="1" t="s">
        <v>21</v>
      </c>
      <c r="C3340">
        <v>200</v>
      </c>
      <c r="D3340">
        <v>531290851862599</v>
      </c>
      <c r="E3340">
        <v>531290853948000</v>
      </c>
      <c r="F3340">
        <f>(tester_performance_index[[#This Row],[post-handle-timestamp]]-tester_performance_index[[#This Row],[pre-handle-timestamp]])/1000000</f>
        <v>2.0854010000000001</v>
      </c>
    </row>
    <row r="3341" spans="1:6" x14ac:dyDescent="0.3">
      <c r="A3341" s="1" t="s">
        <v>5</v>
      </c>
      <c r="B3341" s="1" t="s">
        <v>32</v>
      </c>
      <c r="C3341">
        <v>200</v>
      </c>
      <c r="D3341">
        <v>531290857848400</v>
      </c>
      <c r="E3341">
        <v>531290872877400</v>
      </c>
      <c r="F3341">
        <f>(tester_performance_index[[#This Row],[post-handle-timestamp]]-tester_performance_index[[#This Row],[pre-handle-timestamp]])/1000000</f>
        <v>15.029</v>
      </c>
    </row>
    <row r="3342" spans="1:6" hidden="1" x14ac:dyDescent="0.3">
      <c r="A3342" s="1" t="s">
        <v>5</v>
      </c>
      <c r="B3342" s="1" t="s">
        <v>8</v>
      </c>
      <c r="C3342">
        <v>200</v>
      </c>
      <c r="D3342">
        <v>531292035249499</v>
      </c>
      <c r="E3342">
        <v>531292037889100</v>
      </c>
      <c r="F3342">
        <f>(tester_performance_index[[#This Row],[post-handle-timestamp]]-tester_performance_index[[#This Row],[pre-handle-timestamp]])/1000000</f>
        <v>2.6396009999999999</v>
      </c>
    </row>
    <row r="3343" spans="1:6" hidden="1" x14ac:dyDescent="0.3">
      <c r="A3343" s="1" t="s">
        <v>5</v>
      </c>
      <c r="B3343" s="1" t="s">
        <v>9</v>
      </c>
      <c r="C3343">
        <v>200</v>
      </c>
      <c r="D3343">
        <v>531292040569099</v>
      </c>
      <c r="E3343">
        <v>531292042767600</v>
      </c>
      <c r="F3343">
        <f>(tester_performance_index[[#This Row],[post-handle-timestamp]]-tester_performance_index[[#This Row],[pre-handle-timestamp]])/1000000</f>
        <v>2.1985009999999998</v>
      </c>
    </row>
    <row r="3344" spans="1:6" hidden="1" x14ac:dyDescent="0.3">
      <c r="A3344" s="1" t="s">
        <v>5</v>
      </c>
      <c r="B3344" s="1" t="s">
        <v>10</v>
      </c>
      <c r="C3344">
        <v>200</v>
      </c>
      <c r="D3344">
        <v>531292045996099</v>
      </c>
      <c r="E3344">
        <v>531292048082700</v>
      </c>
      <c r="F3344">
        <f>(tester_performance_index[[#This Row],[post-handle-timestamp]]-tester_performance_index[[#This Row],[pre-handle-timestamp]])/1000000</f>
        <v>2.0866009999999999</v>
      </c>
    </row>
    <row r="3345" spans="1:6" hidden="1" x14ac:dyDescent="0.3">
      <c r="A3345" s="1" t="s">
        <v>5</v>
      </c>
      <c r="B3345" s="1" t="s">
        <v>12</v>
      </c>
      <c r="C3345">
        <v>200</v>
      </c>
      <c r="D3345">
        <v>531292050493599</v>
      </c>
      <c r="E3345">
        <v>531292052770099</v>
      </c>
      <c r="F3345">
        <f>(tester_performance_index[[#This Row],[post-handle-timestamp]]-tester_performance_index[[#This Row],[pre-handle-timestamp]])/1000000</f>
        <v>2.2765</v>
      </c>
    </row>
    <row r="3346" spans="1:6" hidden="1" x14ac:dyDescent="0.3">
      <c r="A3346" s="1" t="s">
        <v>5</v>
      </c>
      <c r="B3346" s="1" t="s">
        <v>13</v>
      </c>
      <c r="C3346">
        <v>200</v>
      </c>
      <c r="D3346">
        <v>531292055748300</v>
      </c>
      <c r="E3346">
        <v>531292057944700</v>
      </c>
      <c r="F3346">
        <f>(tester_performance_index[[#This Row],[post-handle-timestamp]]-tester_performance_index[[#This Row],[pre-handle-timestamp]])/1000000</f>
        <v>2.1964000000000001</v>
      </c>
    </row>
    <row r="3347" spans="1:6" hidden="1" x14ac:dyDescent="0.3">
      <c r="A3347" s="1" t="s">
        <v>5</v>
      </c>
      <c r="B3347" s="1" t="s">
        <v>14</v>
      </c>
      <c r="C3347">
        <v>200</v>
      </c>
      <c r="D3347">
        <v>531292060474999</v>
      </c>
      <c r="E3347">
        <v>531292062589700</v>
      </c>
      <c r="F3347">
        <f>(tester_performance_index[[#This Row],[post-handle-timestamp]]-tester_performance_index[[#This Row],[pre-handle-timestamp]])/1000000</f>
        <v>2.1147010000000002</v>
      </c>
    </row>
    <row r="3348" spans="1:6" hidden="1" x14ac:dyDescent="0.3">
      <c r="A3348" s="1" t="s">
        <v>5</v>
      </c>
      <c r="B3348" s="1" t="s">
        <v>15</v>
      </c>
      <c r="C3348">
        <v>200</v>
      </c>
      <c r="D3348">
        <v>531292065293099</v>
      </c>
      <c r="E3348">
        <v>531292067727900</v>
      </c>
      <c r="F3348">
        <f>(tester_performance_index[[#This Row],[post-handle-timestamp]]-tester_performance_index[[#This Row],[pre-handle-timestamp]])/1000000</f>
        <v>2.4348010000000002</v>
      </c>
    </row>
    <row r="3349" spans="1:6" hidden="1" x14ac:dyDescent="0.3">
      <c r="A3349" s="1" t="s">
        <v>5</v>
      </c>
      <c r="B3349" s="1" t="s">
        <v>16</v>
      </c>
      <c r="C3349">
        <v>200</v>
      </c>
      <c r="D3349">
        <v>531292071463700</v>
      </c>
      <c r="E3349">
        <v>531292073738700</v>
      </c>
      <c r="F3349">
        <f>(tester_performance_index[[#This Row],[post-handle-timestamp]]-tester_performance_index[[#This Row],[pre-handle-timestamp]])/1000000</f>
        <v>2.2749999999999999</v>
      </c>
    </row>
    <row r="3350" spans="1:6" hidden="1" x14ac:dyDescent="0.3">
      <c r="A3350" s="1" t="s">
        <v>5</v>
      </c>
      <c r="B3350" s="1" t="s">
        <v>11</v>
      </c>
      <c r="C3350">
        <v>200</v>
      </c>
      <c r="D3350">
        <v>531292076413800</v>
      </c>
      <c r="E3350">
        <v>531292078696300</v>
      </c>
      <c r="F3350">
        <f>(tester_performance_index[[#This Row],[post-handle-timestamp]]-tester_performance_index[[#This Row],[pre-handle-timestamp]])/1000000</f>
        <v>2.2825000000000002</v>
      </c>
    </row>
    <row r="3351" spans="1:6" hidden="1" x14ac:dyDescent="0.3">
      <c r="A3351" s="1" t="s">
        <v>5</v>
      </c>
      <c r="B3351" s="1" t="s">
        <v>17</v>
      </c>
      <c r="C3351">
        <v>200</v>
      </c>
      <c r="D3351">
        <v>531292082017999</v>
      </c>
      <c r="E3351">
        <v>531292084246300</v>
      </c>
      <c r="F3351">
        <f>(tester_performance_index[[#This Row],[post-handle-timestamp]]-tester_performance_index[[#This Row],[pre-handle-timestamp]])/1000000</f>
        <v>2.2283010000000001</v>
      </c>
    </row>
    <row r="3352" spans="1:6" hidden="1" x14ac:dyDescent="0.3">
      <c r="A3352" s="1" t="s">
        <v>5</v>
      </c>
      <c r="B3352" s="1" t="s">
        <v>18</v>
      </c>
      <c r="C3352">
        <v>200</v>
      </c>
      <c r="D3352">
        <v>531292087556000</v>
      </c>
      <c r="E3352">
        <v>531292089598600</v>
      </c>
      <c r="F3352">
        <f>(tester_performance_index[[#This Row],[post-handle-timestamp]]-tester_performance_index[[#This Row],[pre-handle-timestamp]])/1000000</f>
        <v>2.0426000000000002</v>
      </c>
    </row>
    <row r="3353" spans="1:6" hidden="1" x14ac:dyDescent="0.3">
      <c r="A3353" s="1" t="s">
        <v>5</v>
      </c>
      <c r="B3353" s="1" t="s">
        <v>19</v>
      </c>
      <c r="C3353">
        <v>200</v>
      </c>
      <c r="D3353">
        <v>531292091981900</v>
      </c>
      <c r="E3353">
        <v>531292094024700</v>
      </c>
      <c r="F3353">
        <f>(tester_performance_index[[#This Row],[post-handle-timestamp]]-tester_performance_index[[#This Row],[pre-handle-timestamp]])/1000000</f>
        <v>2.0428000000000002</v>
      </c>
    </row>
    <row r="3354" spans="1:6" hidden="1" x14ac:dyDescent="0.3">
      <c r="A3354" s="1" t="s">
        <v>5</v>
      </c>
      <c r="B3354" s="1" t="s">
        <v>20</v>
      </c>
      <c r="C3354">
        <v>200</v>
      </c>
      <c r="D3354">
        <v>531292096670100</v>
      </c>
      <c r="E3354">
        <v>531292098846500</v>
      </c>
      <c r="F3354">
        <f>(tester_performance_index[[#This Row],[post-handle-timestamp]]-tester_performance_index[[#This Row],[pre-handle-timestamp]])/1000000</f>
        <v>2.1764000000000001</v>
      </c>
    </row>
    <row r="3355" spans="1:6" hidden="1" x14ac:dyDescent="0.3">
      <c r="A3355" s="1" t="s">
        <v>5</v>
      </c>
      <c r="B3355" s="1" t="s">
        <v>21</v>
      </c>
      <c r="C3355">
        <v>200</v>
      </c>
      <c r="D3355">
        <v>531292107697600</v>
      </c>
      <c r="E3355">
        <v>531292109932200</v>
      </c>
      <c r="F3355">
        <f>(tester_performance_index[[#This Row],[post-handle-timestamp]]-tester_performance_index[[#This Row],[pre-handle-timestamp]])/1000000</f>
        <v>2.2345999999999999</v>
      </c>
    </row>
    <row r="3356" spans="1:6" hidden="1" x14ac:dyDescent="0.3">
      <c r="A3356" s="1" t="s">
        <v>5</v>
      </c>
      <c r="B3356" s="1" t="s">
        <v>28</v>
      </c>
      <c r="C3356">
        <v>200</v>
      </c>
      <c r="D3356">
        <v>531292114486800</v>
      </c>
      <c r="E3356">
        <v>531292116352000</v>
      </c>
      <c r="F3356">
        <f>(tester_performance_index[[#This Row],[post-handle-timestamp]]-tester_performance_index[[#This Row],[pre-handle-timestamp]])/1000000</f>
        <v>1.8652</v>
      </c>
    </row>
    <row r="3357" spans="1:6" x14ac:dyDescent="0.3">
      <c r="A3357" s="1" t="s">
        <v>5</v>
      </c>
      <c r="B3357" s="1" t="s">
        <v>35</v>
      </c>
      <c r="C3357">
        <v>200</v>
      </c>
      <c r="D3357">
        <v>531292120517600</v>
      </c>
      <c r="E3357">
        <v>531292142528300</v>
      </c>
      <c r="F3357">
        <f>(tester_performance_index[[#This Row],[post-handle-timestamp]]-tester_performance_index[[#This Row],[pre-handle-timestamp]])/1000000</f>
        <v>22.0107</v>
      </c>
    </row>
    <row r="3358" spans="1:6" hidden="1" x14ac:dyDescent="0.3">
      <c r="A3358" s="1" t="s">
        <v>5</v>
      </c>
      <c r="B3358" s="1" t="s">
        <v>8</v>
      </c>
      <c r="C3358">
        <v>200</v>
      </c>
      <c r="D3358">
        <v>531293082314700</v>
      </c>
      <c r="E3358">
        <v>531293084471200</v>
      </c>
      <c r="F3358">
        <f>(tester_performance_index[[#This Row],[post-handle-timestamp]]-tester_performance_index[[#This Row],[pre-handle-timestamp]])/1000000</f>
        <v>2.1564999999999999</v>
      </c>
    </row>
    <row r="3359" spans="1:6" hidden="1" x14ac:dyDescent="0.3">
      <c r="A3359" s="1" t="s">
        <v>5</v>
      </c>
      <c r="B3359" s="1" t="s">
        <v>9</v>
      </c>
      <c r="C3359">
        <v>200</v>
      </c>
      <c r="D3359">
        <v>531293087064699</v>
      </c>
      <c r="E3359">
        <v>531293089153800</v>
      </c>
      <c r="F3359">
        <f>(tester_performance_index[[#This Row],[post-handle-timestamp]]-tester_performance_index[[#This Row],[pre-handle-timestamp]])/1000000</f>
        <v>2.0891009999999999</v>
      </c>
    </row>
    <row r="3360" spans="1:6" hidden="1" x14ac:dyDescent="0.3">
      <c r="A3360" s="1" t="s">
        <v>5</v>
      </c>
      <c r="B3360" s="1" t="s">
        <v>10</v>
      </c>
      <c r="C3360">
        <v>200</v>
      </c>
      <c r="D3360">
        <v>531293092150400</v>
      </c>
      <c r="E3360">
        <v>531293094280599</v>
      </c>
      <c r="F3360">
        <f>(tester_performance_index[[#This Row],[post-handle-timestamp]]-tester_performance_index[[#This Row],[pre-handle-timestamp]])/1000000</f>
        <v>2.1301990000000002</v>
      </c>
    </row>
    <row r="3361" spans="1:6" hidden="1" x14ac:dyDescent="0.3">
      <c r="A3361" s="1" t="s">
        <v>5</v>
      </c>
      <c r="B3361" s="1" t="s">
        <v>12</v>
      </c>
      <c r="C3361">
        <v>200</v>
      </c>
      <c r="D3361">
        <v>531293096669300</v>
      </c>
      <c r="E3361">
        <v>531293098913399</v>
      </c>
      <c r="F3361">
        <f>(tester_performance_index[[#This Row],[post-handle-timestamp]]-tester_performance_index[[#This Row],[pre-handle-timestamp]])/1000000</f>
        <v>2.2440989999999998</v>
      </c>
    </row>
    <row r="3362" spans="1:6" hidden="1" x14ac:dyDescent="0.3">
      <c r="A3362" s="1" t="s">
        <v>5</v>
      </c>
      <c r="B3362" s="1" t="s">
        <v>13</v>
      </c>
      <c r="C3362">
        <v>200</v>
      </c>
      <c r="D3362">
        <v>531293101664099</v>
      </c>
      <c r="E3362">
        <v>531293103799900</v>
      </c>
      <c r="F3362">
        <f>(tester_performance_index[[#This Row],[post-handle-timestamp]]-tester_performance_index[[#This Row],[pre-handle-timestamp]])/1000000</f>
        <v>2.1358009999999998</v>
      </c>
    </row>
    <row r="3363" spans="1:6" hidden="1" x14ac:dyDescent="0.3">
      <c r="A3363" s="1" t="s">
        <v>5</v>
      </c>
      <c r="B3363" s="1" t="s">
        <v>14</v>
      </c>
      <c r="C3363">
        <v>200</v>
      </c>
      <c r="D3363">
        <v>531293106180600</v>
      </c>
      <c r="E3363">
        <v>531293108335700</v>
      </c>
      <c r="F3363">
        <f>(tester_performance_index[[#This Row],[post-handle-timestamp]]-tester_performance_index[[#This Row],[pre-handle-timestamp]])/1000000</f>
        <v>2.1551</v>
      </c>
    </row>
    <row r="3364" spans="1:6" hidden="1" x14ac:dyDescent="0.3">
      <c r="A3364" s="1" t="s">
        <v>5</v>
      </c>
      <c r="B3364" s="1" t="s">
        <v>15</v>
      </c>
      <c r="C3364">
        <v>200</v>
      </c>
      <c r="D3364">
        <v>531293110944099</v>
      </c>
      <c r="E3364">
        <v>531293113274300</v>
      </c>
      <c r="F3364">
        <f>(tester_performance_index[[#This Row],[post-handle-timestamp]]-tester_performance_index[[#This Row],[pre-handle-timestamp]])/1000000</f>
        <v>2.3302010000000002</v>
      </c>
    </row>
    <row r="3365" spans="1:6" hidden="1" x14ac:dyDescent="0.3">
      <c r="A3365" s="1" t="s">
        <v>5</v>
      </c>
      <c r="B3365" s="1" t="s">
        <v>16</v>
      </c>
      <c r="C3365">
        <v>200</v>
      </c>
      <c r="D3365">
        <v>531293117193800</v>
      </c>
      <c r="E3365">
        <v>531293119307799</v>
      </c>
      <c r="F3365">
        <f>(tester_performance_index[[#This Row],[post-handle-timestamp]]-tester_performance_index[[#This Row],[pre-handle-timestamp]])/1000000</f>
        <v>2.1139990000000002</v>
      </c>
    </row>
    <row r="3366" spans="1:6" hidden="1" x14ac:dyDescent="0.3">
      <c r="A3366" s="1" t="s">
        <v>5</v>
      </c>
      <c r="B3366" s="1" t="s">
        <v>11</v>
      </c>
      <c r="C3366">
        <v>200</v>
      </c>
      <c r="D3366">
        <v>531293121853000</v>
      </c>
      <c r="E3366">
        <v>531293124046599</v>
      </c>
      <c r="F3366">
        <f>(tester_performance_index[[#This Row],[post-handle-timestamp]]-tester_performance_index[[#This Row],[pre-handle-timestamp]])/1000000</f>
        <v>2.1935989999999999</v>
      </c>
    </row>
    <row r="3367" spans="1:6" hidden="1" x14ac:dyDescent="0.3">
      <c r="A3367" s="1" t="s">
        <v>5</v>
      </c>
      <c r="B3367" s="1" t="s">
        <v>17</v>
      </c>
      <c r="C3367">
        <v>200</v>
      </c>
      <c r="D3367">
        <v>531293127100500</v>
      </c>
      <c r="E3367">
        <v>531293129471900</v>
      </c>
      <c r="F3367">
        <f>(tester_performance_index[[#This Row],[post-handle-timestamp]]-tester_performance_index[[#This Row],[pre-handle-timestamp]])/1000000</f>
        <v>2.3714</v>
      </c>
    </row>
    <row r="3368" spans="1:6" hidden="1" x14ac:dyDescent="0.3">
      <c r="A3368" s="1" t="s">
        <v>5</v>
      </c>
      <c r="B3368" s="1" t="s">
        <v>18</v>
      </c>
      <c r="C3368">
        <v>200</v>
      </c>
      <c r="D3368">
        <v>531293132662600</v>
      </c>
      <c r="E3368">
        <v>531293134751800</v>
      </c>
      <c r="F3368">
        <f>(tester_performance_index[[#This Row],[post-handle-timestamp]]-tester_performance_index[[#This Row],[pre-handle-timestamp]])/1000000</f>
        <v>2.0891999999999999</v>
      </c>
    </row>
    <row r="3369" spans="1:6" hidden="1" x14ac:dyDescent="0.3">
      <c r="A3369" s="1" t="s">
        <v>5</v>
      </c>
      <c r="B3369" s="1" t="s">
        <v>19</v>
      </c>
      <c r="C3369">
        <v>200</v>
      </c>
      <c r="D3369">
        <v>531293137156800</v>
      </c>
      <c r="E3369">
        <v>531293139257499</v>
      </c>
      <c r="F3369">
        <f>(tester_performance_index[[#This Row],[post-handle-timestamp]]-tester_performance_index[[#This Row],[pre-handle-timestamp]])/1000000</f>
        <v>2.1006990000000001</v>
      </c>
    </row>
    <row r="3370" spans="1:6" hidden="1" x14ac:dyDescent="0.3">
      <c r="A3370" s="1" t="s">
        <v>5</v>
      </c>
      <c r="B3370" s="1" t="s">
        <v>20</v>
      </c>
      <c r="C3370">
        <v>200</v>
      </c>
      <c r="D3370">
        <v>531293141837400</v>
      </c>
      <c r="E3370">
        <v>531293144368900</v>
      </c>
      <c r="F3370">
        <f>(tester_performance_index[[#This Row],[post-handle-timestamp]]-tester_performance_index[[#This Row],[pre-handle-timestamp]])/1000000</f>
        <v>2.5314999999999999</v>
      </c>
    </row>
    <row r="3371" spans="1:6" hidden="1" x14ac:dyDescent="0.3">
      <c r="A3371" s="1" t="s">
        <v>5</v>
      </c>
      <c r="B3371" s="1" t="s">
        <v>21</v>
      </c>
      <c r="C3371">
        <v>200</v>
      </c>
      <c r="D3371">
        <v>531293157140000</v>
      </c>
      <c r="E3371">
        <v>531293160335900</v>
      </c>
      <c r="F3371">
        <f>(tester_performance_index[[#This Row],[post-handle-timestamp]]-tester_performance_index[[#This Row],[pre-handle-timestamp]])/1000000</f>
        <v>3.1959</v>
      </c>
    </row>
    <row r="3372" spans="1:6" x14ac:dyDescent="0.3">
      <c r="A3372" s="1" t="s">
        <v>26</v>
      </c>
      <c r="B3372" s="1" t="s">
        <v>40</v>
      </c>
      <c r="C3372">
        <v>500</v>
      </c>
      <c r="D3372">
        <v>531293165657800</v>
      </c>
      <c r="E3372">
        <v>531293243789700</v>
      </c>
      <c r="F3372">
        <f>(tester_performance_index[[#This Row],[post-handle-timestamp]]-tester_performance_index[[#This Row],[pre-handle-timestamp]])/1000000</f>
        <v>78.131900000000002</v>
      </c>
    </row>
    <row r="3373" spans="1:6" hidden="1" x14ac:dyDescent="0.3">
      <c r="A3373" s="1" t="s">
        <v>5</v>
      </c>
      <c r="B3373" s="1" t="s">
        <v>8</v>
      </c>
      <c r="C3373">
        <v>200</v>
      </c>
      <c r="D3373">
        <v>531293632448600</v>
      </c>
      <c r="E3373">
        <v>531293634868999</v>
      </c>
      <c r="F3373">
        <f>(tester_performance_index[[#This Row],[post-handle-timestamp]]-tester_performance_index[[#This Row],[pre-handle-timestamp]])/1000000</f>
        <v>2.4203990000000002</v>
      </c>
    </row>
    <row r="3374" spans="1:6" hidden="1" x14ac:dyDescent="0.3">
      <c r="A3374" s="1" t="s">
        <v>5</v>
      </c>
      <c r="B3374" s="1" t="s">
        <v>9</v>
      </c>
      <c r="C3374">
        <v>200</v>
      </c>
      <c r="D3374">
        <v>531293637615200</v>
      </c>
      <c r="E3374">
        <v>531293639788100</v>
      </c>
      <c r="F3374">
        <f>(tester_performance_index[[#This Row],[post-handle-timestamp]]-tester_performance_index[[#This Row],[pre-handle-timestamp]])/1000000</f>
        <v>2.1728999999999998</v>
      </c>
    </row>
    <row r="3375" spans="1:6" hidden="1" x14ac:dyDescent="0.3">
      <c r="A3375" s="1" t="s">
        <v>5</v>
      </c>
      <c r="B3375" s="1" t="s">
        <v>10</v>
      </c>
      <c r="C3375">
        <v>200</v>
      </c>
      <c r="D3375">
        <v>531293643210900</v>
      </c>
      <c r="E3375">
        <v>531293645452500</v>
      </c>
      <c r="F3375">
        <f>(tester_performance_index[[#This Row],[post-handle-timestamp]]-tester_performance_index[[#This Row],[pre-handle-timestamp]])/1000000</f>
        <v>2.2416</v>
      </c>
    </row>
    <row r="3376" spans="1:6" hidden="1" x14ac:dyDescent="0.3">
      <c r="A3376" s="1" t="s">
        <v>5</v>
      </c>
      <c r="B3376" s="1" t="s">
        <v>12</v>
      </c>
      <c r="C3376">
        <v>200</v>
      </c>
      <c r="D3376">
        <v>531293648101400</v>
      </c>
      <c r="E3376">
        <v>531293650277000</v>
      </c>
      <c r="F3376">
        <f>(tester_performance_index[[#This Row],[post-handle-timestamp]]-tester_performance_index[[#This Row],[pre-handle-timestamp]])/1000000</f>
        <v>2.1756000000000002</v>
      </c>
    </row>
    <row r="3377" spans="1:6" hidden="1" x14ac:dyDescent="0.3">
      <c r="A3377" s="1" t="s">
        <v>5</v>
      </c>
      <c r="B3377" s="1" t="s">
        <v>13</v>
      </c>
      <c r="C3377">
        <v>200</v>
      </c>
      <c r="D3377">
        <v>531293653296200</v>
      </c>
      <c r="E3377">
        <v>531293655446700</v>
      </c>
      <c r="F3377">
        <f>(tester_performance_index[[#This Row],[post-handle-timestamp]]-tester_performance_index[[#This Row],[pre-handle-timestamp]])/1000000</f>
        <v>2.1505000000000001</v>
      </c>
    </row>
    <row r="3378" spans="1:6" hidden="1" x14ac:dyDescent="0.3">
      <c r="A3378" s="1" t="s">
        <v>5</v>
      </c>
      <c r="B3378" s="1" t="s">
        <v>14</v>
      </c>
      <c r="C3378">
        <v>200</v>
      </c>
      <c r="D3378">
        <v>531293658244500</v>
      </c>
      <c r="E3378">
        <v>531293660476400</v>
      </c>
      <c r="F3378">
        <f>(tester_performance_index[[#This Row],[post-handle-timestamp]]-tester_performance_index[[#This Row],[pre-handle-timestamp]])/1000000</f>
        <v>2.2319</v>
      </c>
    </row>
    <row r="3379" spans="1:6" hidden="1" x14ac:dyDescent="0.3">
      <c r="A3379" s="1" t="s">
        <v>5</v>
      </c>
      <c r="B3379" s="1" t="s">
        <v>15</v>
      </c>
      <c r="C3379">
        <v>200</v>
      </c>
      <c r="D3379">
        <v>531293663404800</v>
      </c>
      <c r="E3379">
        <v>531293665754299</v>
      </c>
      <c r="F3379">
        <f>(tester_performance_index[[#This Row],[post-handle-timestamp]]-tester_performance_index[[#This Row],[pre-handle-timestamp]])/1000000</f>
        <v>2.3494989999999998</v>
      </c>
    </row>
    <row r="3380" spans="1:6" hidden="1" x14ac:dyDescent="0.3">
      <c r="A3380" s="1" t="s">
        <v>5</v>
      </c>
      <c r="B3380" s="1" t="s">
        <v>16</v>
      </c>
      <c r="C3380">
        <v>200</v>
      </c>
      <c r="D3380">
        <v>531293669575699</v>
      </c>
      <c r="E3380">
        <v>531293671657700</v>
      </c>
      <c r="F3380">
        <f>(tester_performance_index[[#This Row],[post-handle-timestamp]]-tester_performance_index[[#This Row],[pre-handle-timestamp]])/1000000</f>
        <v>2.082001</v>
      </c>
    </row>
    <row r="3381" spans="1:6" hidden="1" x14ac:dyDescent="0.3">
      <c r="A3381" s="1" t="s">
        <v>5</v>
      </c>
      <c r="B3381" s="1" t="s">
        <v>11</v>
      </c>
      <c r="C3381">
        <v>200</v>
      </c>
      <c r="D3381">
        <v>531293674740500</v>
      </c>
      <c r="E3381">
        <v>531293677794000</v>
      </c>
      <c r="F3381">
        <f>(tester_performance_index[[#This Row],[post-handle-timestamp]]-tester_performance_index[[#This Row],[pre-handle-timestamp]])/1000000</f>
        <v>3.0535000000000001</v>
      </c>
    </row>
    <row r="3382" spans="1:6" hidden="1" x14ac:dyDescent="0.3">
      <c r="A3382" s="1" t="s">
        <v>5</v>
      </c>
      <c r="B3382" s="1" t="s">
        <v>17</v>
      </c>
      <c r="C3382">
        <v>200</v>
      </c>
      <c r="D3382">
        <v>531293681519900</v>
      </c>
      <c r="E3382">
        <v>531293683785400</v>
      </c>
      <c r="F3382">
        <f>(tester_performance_index[[#This Row],[post-handle-timestamp]]-tester_performance_index[[#This Row],[pre-handle-timestamp]])/1000000</f>
        <v>2.2654999999999998</v>
      </c>
    </row>
    <row r="3383" spans="1:6" hidden="1" x14ac:dyDescent="0.3">
      <c r="A3383" s="1" t="s">
        <v>5</v>
      </c>
      <c r="B3383" s="1" t="s">
        <v>18</v>
      </c>
      <c r="C3383">
        <v>200</v>
      </c>
      <c r="D3383">
        <v>531293687315200</v>
      </c>
      <c r="E3383">
        <v>531293689676200</v>
      </c>
      <c r="F3383">
        <f>(tester_performance_index[[#This Row],[post-handle-timestamp]]-tester_performance_index[[#This Row],[pre-handle-timestamp]])/1000000</f>
        <v>2.3610000000000002</v>
      </c>
    </row>
    <row r="3384" spans="1:6" hidden="1" x14ac:dyDescent="0.3">
      <c r="A3384" s="1" t="s">
        <v>5</v>
      </c>
      <c r="B3384" s="1" t="s">
        <v>19</v>
      </c>
      <c r="C3384">
        <v>200</v>
      </c>
      <c r="D3384">
        <v>531293692227300</v>
      </c>
      <c r="E3384">
        <v>531293694356999</v>
      </c>
      <c r="F3384">
        <f>(tester_performance_index[[#This Row],[post-handle-timestamp]]-tester_performance_index[[#This Row],[pre-handle-timestamp]])/1000000</f>
        <v>2.129699</v>
      </c>
    </row>
    <row r="3385" spans="1:6" hidden="1" x14ac:dyDescent="0.3">
      <c r="A3385" s="1" t="s">
        <v>5</v>
      </c>
      <c r="B3385" s="1" t="s">
        <v>20</v>
      </c>
      <c r="C3385">
        <v>200</v>
      </c>
      <c r="D3385">
        <v>531293697124100</v>
      </c>
      <c r="E3385">
        <v>531293699333400</v>
      </c>
      <c r="F3385">
        <f>(tester_performance_index[[#This Row],[post-handle-timestamp]]-tester_performance_index[[#This Row],[pre-handle-timestamp]])/1000000</f>
        <v>2.2092999999999998</v>
      </c>
    </row>
    <row r="3386" spans="1:6" hidden="1" x14ac:dyDescent="0.3">
      <c r="A3386" s="1" t="s">
        <v>5</v>
      </c>
      <c r="B3386" s="1" t="s">
        <v>21</v>
      </c>
      <c r="C3386">
        <v>200</v>
      </c>
      <c r="D3386">
        <v>531293709315000</v>
      </c>
      <c r="E3386">
        <v>531293712335300</v>
      </c>
      <c r="F3386">
        <f>(tester_performance_index[[#This Row],[post-handle-timestamp]]-tester_performance_index[[#This Row],[pre-handle-timestamp]])/1000000</f>
        <v>3.0203000000000002</v>
      </c>
    </row>
    <row r="3387" spans="1:6" x14ac:dyDescent="0.3">
      <c r="A3387" s="1" t="s">
        <v>5</v>
      </c>
      <c r="B3387" s="1" t="s">
        <v>35</v>
      </c>
      <c r="C3387">
        <v>200</v>
      </c>
      <c r="D3387">
        <v>531293717300600</v>
      </c>
      <c r="E3387">
        <v>531293739086500</v>
      </c>
      <c r="F3387">
        <f>(tester_performance_index[[#This Row],[post-handle-timestamp]]-tester_performance_index[[#This Row],[pre-handle-timestamp]])/1000000</f>
        <v>21.785900000000002</v>
      </c>
    </row>
    <row r="3388" spans="1:6" hidden="1" x14ac:dyDescent="0.3">
      <c r="A3388" s="1" t="s">
        <v>5</v>
      </c>
      <c r="B3388" s="1" t="s">
        <v>8</v>
      </c>
      <c r="C3388">
        <v>200</v>
      </c>
      <c r="D3388">
        <v>531294769319699</v>
      </c>
      <c r="E3388">
        <v>531294771545000</v>
      </c>
      <c r="F3388">
        <f>(tester_performance_index[[#This Row],[post-handle-timestamp]]-tester_performance_index[[#This Row],[pre-handle-timestamp]])/1000000</f>
        <v>2.225301</v>
      </c>
    </row>
    <row r="3389" spans="1:6" hidden="1" x14ac:dyDescent="0.3">
      <c r="A3389" s="1" t="s">
        <v>5</v>
      </c>
      <c r="B3389" s="1" t="s">
        <v>9</v>
      </c>
      <c r="C3389">
        <v>200</v>
      </c>
      <c r="D3389">
        <v>531294774329000</v>
      </c>
      <c r="E3389">
        <v>531294776701799</v>
      </c>
      <c r="F3389">
        <f>(tester_performance_index[[#This Row],[post-handle-timestamp]]-tester_performance_index[[#This Row],[pre-handle-timestamp]])/1000000</f>
        <v>2.3727990000000001</v>
      </c>
    </row>
    <row r="3390" spans="1:6" hidden="1" x14ac:dyDescent="0.3">
      <c r="A3390" s="1" t="s">
        <v>5</v>
      </c>
      <c r="B3390" s="1" t="s">
        <v>10</v>
      </c>
      <c r="C3390">
        <v>200</v>
      </c>
      <c r="D3390">
        <v>531294779867399</v>
      </c>
      <c r="E3390">
        <v>531294782104100</v>
      </c>
      <c r="F3390">
        <f>(tester_performance_index[[#This Row],[post-handle-timestamp]]-tester_performance_index[[#This Row],[pre-handle-timestamp]])/1000000</f>
        <v>2.2367010000000001</v>
      </c>
    </row>
    <row r="3391" spans="1:6" hidden="1" x14ac:dyDescent="0.3">
      <c r="A3391" s="1" t="s">
        <v>5</v>
      </c>
      <c r="B3391" s="1" t="s">
        <v>12</v>
      </c>
      <c r="C3391">
        <v>200</v>
      </c>
      <c r="D3391">
        <v>531294784760699</v>
      </c>
      <c r="E3391">
        <v>531294787046200</v>
      </c>
      <c r="F3391">
        <f>(tester_performance_index[[#This Row],[post-handle-timestamp]]-tester_performance_index[[#This Row],[pre-handle-timestamp]])/1000000</f>
        <v>2.285501</v>
      </c>
    </row>
    <row r="3392" spans="1:6" hidden="1" x14ac:dyDescent="0.3">
      <c r="A3392" s="1" t="s">
        <v>5</v>
      </c>
      <c r="B3392" s="1" t="s">
        <v>17</v>
      </c>
      <c r="C3392">
        <v>200</v>
      </c>
      <c r="D3392">
        <v>531294790031200</v>
      </c>
      <c r="E3392">
        <v>531294792312099</v>
      </c>
      <c r="F3392">
        <f>(tester_performance_index[[#This Row],[post-handle-timestamp]]-tester_performance_index[[#This Row],[pre-handle-timestamp]])/1000000</f>
        <v>2.2808989999999998</v>
      </c>
    </row>
    <row r="3393" spans="1:6" hidden="1" x14ac:dyDescent="0.3">
      <c r="A3393" s="1" t="s">
        <v>5</v>
      </c>
      <c r="B3393" s="1" t="s">
        <v>13</v>
      </c>
      <c r="C3393">
        <v>200</v>
      </c>
      <c r="D3393">
        <v>531294796385500</v>
      </c>
      <c r="E3393">
        <v>531294798618900</v>
      </c>
      <c r="F3393">
        <f>(tester_performance_index[[#This Row],[post-handle-timestamp]]-tester_performance_index[[#This Row],[pre-handle-timestamp]])/1000000</f>
        <v>2.2334000000000001</v>
      </c>
    </row>
    <row r="3394" spans="1:6" hidden="1" x14ac:dyDescent="0.3">
      <c r="A3394" s="1" t="s">
        <v>5</v>
      </c>
      <c r="B3394" s="1" t="s">
        <v>14</v>
      </c>
      <c r="C3394">
        <v>200</v>
      </c>
      <c r="D3394">
        <v>531294801725500</v>
      </c>
      <c r="E3394">
        <v>531294803903900</v>
      </c>
      <c r="F3394">
        <f>(tester_performance_index[[#This Row],[post-handle-timestamp]]-tester_performance_index[[#This Row],[pre-handle-timestamp]])/1000000</f>
        <v>2.1783999999999999</v>
      </c>
    </row>
    <row r="3395" spans="1:6" hidden="1" x14ac:dyDescent="0.3">
      <c r="A3395" s="1" t="s">
        <v>5</v>
      </c>
      <c r="B3395" s="1" t="s">
        <v>15</v>
      </c>
      <c r="C3395">
        <v>200</v>
      </c>
      <c r="D3395">
        <v>531294806747900</v>
      </c>
      <c r="E3395">
        <v>531294809045100</v>
      </c>
      <c r="F3395">
        <f>(tester_performance_index[[#This Row],[post-handle-timestamp]]-tester_performance_index[[#This Row],[pre-handle-timestamp]])/1000000</f>
        <v>2.2972000000000001</v>
      </c>
    </row>
    <row r="3396" spans="1:6" hidden="1" x14ac:dyDescent="0.3">
      <c r="A3396" s="1" t="s">
        <v>5</v>
      </c>
      <c r="B3396" s="1" t="s">
        <v>16</v>
      </c>
      <c r="C3396">
        <v>200</v>
      </c>
      <c r="D3396">
        <v>531294813199200</v>
      </c>
      <c r="E3396">
        <v>531294815946900</v>
      </c>
      <c r="F3396">
        <f>(tester_performance_index[[#This Row],[post-handle-timestamp]]-tester_performance_index[[#This Row],[pre-handle-timestamp]])/1000000</f>
        <v>2.7477</v>
      </c>
    </row>
    <row r="3397" spans="1:6" hidden="1" x14ac:dyDescent="0.3">
      <c r="A3397" s="1" t="s">
        <v>5</v>
      </c>
      <c r="B3397" s="1" t="s">
        <v>11</v>
      </c>
      <c r="C3397">
        <v>200</v>
      </c>
      <c r="D3397">
        <v>531294819569900</v>
      </c>
      <c r="E3397">
        <v>531294822549700</v>
      </c>
      <c r="F3397">
        <f>(tester_performance_index[[#This Row],[post-handle-timestamp]]-tester_performance_index[[#This Row],[pre-handle-timestamp]])/1000000</f>
        <v>2.9798</v>
      </c>
    </row>
    <row r="3398" spans="1:6" hidden="1" x14ac:dyDescent="0.3">
      <c r="A3398" s="1" t="s">
        <v>5</v>
      </c>
      <c r="B3398" s="1" t="s">
        <v>18</v>
      </c>
      <c r="C3398">
        <v>200</v>
      </c>
      <c r="D3398">
        <v>531294826470000</v>
      </c>
      <c r="E3398">
        <v>531294828452400</v>
      </c>
      <c r="F3398">
        <f>(tester_performance_index[[#This Row],[post-handle-timestamp]]-tester_performance_index[[#This Row],[pre-handle-timestamp]])/1000000</f>
        <v>1.9823999999999999</v>
      </c>
    </row>
    <row r="3399" spans="1:6" hidden="1" x14ac:dyDescent="0.3">
      <c r="A3399" s="1" t="s">
        <v>5</v>
      </c>
      <c r="B3399" s="1" t="s">
        <v>19</v>
      </c>
      <c r="C3399">
        <v>200</v>
      </c>
      <c r="D3399">
        <v>531294831092700</v>
      </c>
      <c r="E3399">
        <v>531294833256299</v>
      </c>
      <c r="F3399">
        <f>(tester_performance_index[[#This Row],[post-handle-timestamp]]-tester_performance_index[[#This Row],[pre-handle-timestamp]])/1000000</f>
        <v>2.163599</v>
      </c>
    </row>
    <row r="3400" spans="1:6" hidden="1" x14ac:dyDescent="0.3">
      <c r="A3400" s="1" t="s">
        <v>5</v>
      </c>
      <c r="B3400" s="1" t="s">
        <v>20</v>
      </c>
      <c r="C3400">
        <v>200</v>
      </c>
      <c r="D3400">
        <v>531294835933800</v>
      </c>
      <c r="E3400">
        <v>531294838331699</v>
      </c>
      <c r="F3400">
        <f>(tester_performance_index[[#This Row],[post-handle-timestamp]]-tester_performance_index[[#This Row],[pre-handle-timestamp]])/1000000</f>
        <v>2.3978989999999998</v>
      </c>
    </row>
    <row r="3401" spans="1:6" hidden="1" x14ac:dyDescent="0.3">
      <c r="A3401" s="1" t="s">
        <v>5</v>
      </c>
      <c r="B3401" s="1" t="s">
        <v>21</v>
      </c>
      <c r="C3401">
        <v>200</v>
      </c>
      <c r="D3401">
        <v>531294847252400</v>
      </c>
      <c r="E3401">
        <v>531294849339499</v>
      </c>
      <c r="F3401">
        <f>(tester_performance_index[[#This Row],[post-handle-timestamp]]-tester_performance_index[[#This Row],[pre-handle-timestamp]])/1000000</f>
        <v>2.0870989999999998</v>
      </c>
    </row>
    <row r="3402" spans="1:6" x14ac:dyDescent="0.3">
      <c r="A3402" s="1" t="s">
        <v>26</v>
      </c>
      <c r="B3402" s="1" t="s">
        <v>40</v>
      </c>
      <c r="C3402">
        <v>500</v>
      </c>
      <c r="D3402">
        <v>531294853697499</v>
      </c>
      <c r="E3402">
        <v>531294920170499</v>
      </c>
      <c r="F3402">
        <f>(tester_performance_index[[#This Row],[post-handle-timestamp]]-tester_performance_index[[#This Row],[pre-handle-timestamp]])/1000000</f>
        <v>66.472999999999999</v>
      </c>
    </row>
    <row r="3403" spans="1:6" hidden="1" x14ac:dyDescent="0.3">
      <c r="A3403" s="1" t="s">
        <v>5</v>
      </c>
      <c r="B3403" s="1" t="s">
        <v>8</v>
      </c>
      <c r="C3403">
        <v>200</v>
      </c>
      <c r="D3403">
        <v>531295192577500</v>
      </c>
      <c r="E3403">
        <v>531295194822100</v>
      </c>
      <c r="F3403">
        <f>(tester_performance_index[[#This Row],[post-handle-timestamp]]-tester_performance_index[[#This Row],[pre-handle-timestamp]])/1000000</f>
        <v>2.2446000000000002</v>
      </c>
    </row>
    <row r="3404" spans="1:6" hidden="1" x14ac:dyDescent="0.3">
      <c r="A3404" s="1" t="s">
        <v>5</v>
      </c>
      <c r="B3404" s="1" t="s">
        <v>9</v>
      </c>
      <c r="C3404">
        <v>200</v>
      </c>
      <c r="D3404">
        <v>531295197460300</v>
      </c>
      <c r="E3404">
        <v>531295199706100</v>
      </c>
      <c r="F3404">
        <f>(tester_performance_index[[#This Row],[post-handle-timestamp]]-tester_performance_index[[#This Row],[pre-handle-timestamp]])/1000000</f>
        <v>2.2458</v>
      </c>
    </row>
    <row r="3405" spans="1:6" hidden="1" x14ac:dyDescent="0.3">
      <c r="A3405" s="1" t="s">
        <v>5</v>
      </c>
      <c r="B3405" s="1" t="s">
        <v>10</v>
      </c>
      <c r="C3405">
        <v>200</v>
      </c>
      <c r="D3405">
        <v>531295202975500</v>
      </c>
      <c r="E3405">
        <v>531295204922899</v>
      </c>
      <c r="F3405">
        <f>(tester_performance_index[[#This Row],[post-handle-timestamp]]-tester_performance_index[[#This Row],[pre-handle-timestamp]])/1000000</f>
        <v>1.9473990000000001</v>
      </c>
    </row>
    <row r="3406" spans="1:6" hidden="1" x14ac:dyDescent="0.3">
      <c r="A3406" s="1" t="s">
        <v>5</v>
      </c>
      <c r="B3406" s="1" t="s">
        <v>12</v>
      </c>
      <c r="C3406">
        <v>200</v>
      </c>
      <c r="D3406">
        <v>531295207436600</v>
      </c>
      <c r="E3406">
        <v>531295209495199</v>
      </c>
      <c r="F3406">
        <f>(tester_performance_index[[#This Row],[post-handle-timestamp]]-tester_performance_index[[#This Row],[pre-handle-timestamp]])/1000000</f>
        <v>2.0585990000000001</v>
      </c>
    </row>
    <row r="3407" spans="1:6" hidden="1" x14ac:dyDescent="0.3">
      <c r="A3407" s="1" t="s">
        <v>5</v>
      </c>
      <c r="B3407" s="1" t="s">
        <v>13</v>
      </c>
      <c r="C3407">
        <v>200</v>
      </c>
      <c r="D3407">
        <v>531295212268900</v>
      </c>
      <c r="E3407">
        <v>531295214381700</v>
      </c>
      <c r="F3407">
        <f>(tester_performance_index[[#This Row],[post-handle-timestamp]]-tester_performance_index[[#This Row],[pre-handle-timestamp]])/1000000</f>
        <v>2.1128</v>
      </c>
    </row>
    <row r="3408" spans="1:6" hidden="1" x14ac:dyDescent="0.3">
      <c r="A3408" s="1" t="s">
        <v>5</v>
      </c>
      <c r="B3408" s="1" t="s">
        <v>14</v>
      </c>
      <c r="C3408">
        <v>200</v>
      </c>
      <c r="D3408">
        <v>531295216731000</v>
      </c>
      <c r="E3408">
        <v>531295218719800</v>
      </c>
      <c r="F3408">
        <f>(tester_performance_index[[#This Row],[post-handle-timestamp]]-tester_performance_index[[#This Row],[pre-handle-timestamp]])/1000000</f>
        <v>1.9887999999999999</v>
      </c>
    </row>
    <row r="3409" spans="1:6" hidden="1" x14ac:dyDescent="0.3">
      <c r="A3409" s="1" t="s">
        <v>5</v>
      </c>
      <c r="B3409" s="1" t="s">
        <v>15</v>
      </c>
      <c r="C3409">
        <v>200</v>
      </c>
      <c r="D3409">
        <v>531295221183500</v>
      </c>
      <c r="E3409">
        <v>531295223149900</v>
      </c>
      <c r="F3409">
        <f>(tester_performance_index[[#This Row],[post-handle-timestamp]]-tester_performance_index[[#This Row],[pre-handle-timestamp]])/1000000</f>
        <v>1.9663999999999999</v>
      </c>
    </row>
    <row r="3410" spans="1:6" hidden="1" x14ac:dyDescent="0.3">
      <c r="A3410" s="1" t="s">
        <v>5</v>
      </c>
      <c r="B3410" s="1" t="s">
        <v>16</v>
      </c>
      <c r="C3410">
        <v>200</v>
      </c>
      <c r="D3410">
        <v>531295226437100</v>
      </c>
      <c r="E3410">
        <v>531295228491300</v>
      </c>
      <c r="F3410">
        <f>(tester_performance_index[[#This Row],[post-handle-timestamp]]-tester_performance_index[[#This Row],[pre-handle-timestamp]])/1000000</f>
        <v>2.0541999999999998</v>
      </c>
    </row>
    <row r="3411" spans="1:6" hidden="1" x14ac:dyDescent="0.3">
      <c r="A3411" s="1" t="s">
        <v>5</v>
      </c>
      <c r="B3411" s="1" t="s">
        <v>11</v>
      </c>
      <c r="C3411">
        <v>200</v>
      </c>
      <c r="D3411">
        <v>531295230816100</v>
      </c>
      <c r="E3411">
        <v>531295232909100</v>
      </c>
      <c r="F3411">
        <f>(tester_performance_index[[#This Row],[post-handle-timestamp]]-tester_performance_index[[#This Row],[pre-handle-timestamp]])/1000000</f>
        <v>2.093</v>
      </c>
    </row>
    <row r="3412" spans="1:6" hidden="1" x14ac:dyDescent="0.3">
      <c r="A3412" s="1" t="s">
        <v>5</v>
      </c>
      <c r="B3412" s="1" t="s">
        <v>17</v>
      </c>
      <c r="C3412">
        <v>200</v>
      </c>
      <c r="D3412">
        <v>531295235799500</v>
      </c>
      <c r="E3412">
        <v>531295237903000</v>
      </c>
      <c r="F3412">
        <f>(tester_performance_index[[#This Row],[post-handle-timestamp]]-tester_performance_index[[#This Row],[pre-handle-timestamp]])/1000000</f>
        <v>2.1034999999999999</v>
      </c>
    </row>
    <row r="3413" spans="1:6" hidden="1" x14ac:dyDescent="0.3">
      <c r="A3413" s="1" t="s">
        <v>5</v>
      </c>
      <c r="B3413" s="1" t="s">
        <v>18</v>
      </c>
      <c r="C3413">
        <v>200</v>
      </c>
      <c r="D3413">
        <v>531295241145500</v>
      </c>
      <c r="E3413">
        <v>531295243187000</v>
      </c>
      <c r="F3413">
        <f>(tester_performance_index[[#This Row],[post-handle-timestamp]]-tester_performance_index[[#This Row],[pre-handle-timestamp]])/1000000</f>
        <v>2.0415000000000001</v>
      </c>
    </row>
    <row r="3414" spans="1:6" hidden="1" x14ac:dyDescent="0.3">
      <c r="A3414" s="1" t="s">
        <v>5</v>
      </c>
      <c r="B3414" s="1" t="s">
        <v>19</v>
      </c>
      <c r="C3414">
        <v>200</v>
      </c>
      <c r="D3414">
        <v>531295245583800</v>
      </c>
      <c r="E3414">
        <v>531295247654399</v>
      </c>
      <c r="F3414">
        <f>(tester_performance_index[[#This Row],[post-handle-timestamp]]-tester_performance_index[[#This Row],[pre-handle-timestamp]])/1000000</f>
        <v>2.0705990000000001</v>
      </c>
    </row>
    <row r="3415" spans="1:6" hidden="1" x14ac:dyDescent="0.3">
      <c r="A3415" s="1" t="s">
        <v>5</v>
      </c>
      <c r="B3415" s="1" t="s">
        <v>20</v>
      </c>
      <c r="C3415">
        <v>200</v>
      </c>
      <c r="D3415">
        <v>531295250339800</v>
      </c>
      <c r="E3415">
        <v>531295252506400</v>
      </c>
      <c r="F3415">
        <f>(tester_performance_index[[#This Row],[post-handle-timestamp]]-tester_performance_index[[#This Row],[pre-handle-timestamp]])/1000000</f>
        <v>2.1665999999999999</v>
      </c>
    </row>
    <row r="3416" spans="1:6" hidden="1" x14ac:dyDescent="0.3">
      <c r="A3416" s="1" t="s">
        <v>5</v>
      </c>
      <c r="B3416" s="1" t="s">
        <v>21</v>
      </c>
      <c r="C3416">
        <v>200</v>
      </c>
      <c r="D3416">
        <v>531295261043100</v>
      </c>
      <c r="E3416">
        <v>531295263115800</v>
      </c>
      <c r="F3416">
        <f>(tester_performance_index[[#This Row],[post-handle-timestamp]]-tester_performance_index[[#This Row],[pre-handle-timestamp]])/1000000</f>
        <v>2.0727000000000002</v>
      </c>
    </row>
    <row r="3417" spans="1:6" x14ac:dyDescent="0.3">
      <c r="A3417" s="1" t="s">
        <v>5</v>
      </c>
      <c r="B3417" s="1" t="s">
        <v>31</v>
      </c>
      <c r="C3417">
        <v>302</v>
      </c>
      <c r="D3417">
        <v>531295266738800</v>
      </c>
      <c r="E3417">
        <v>531295272871000</v>
      </c>
      <c r="F3417">
        <f>(tester_performance_index[[#This Row],[post-handle-timestamp]]-tester_performance_index[[#This Row],[pre-handle-timestamp]])/1000000</f>
        <v>6.1322000000000001</v>
      </c>
    </row>
    <row r="3418" spans="1:6" x14ac:dyDescent="0.3">
      <c r="A3418" s="1" t="s">
        <v>5</v>
      </c>
      <c r="B3418" s="1" t="s">
        <v>7</v>
      </c>
      <c r="C3418">
        <v>200</v>
      </c>
      <c r="D3418">
        <v>531295275692000</v>
      </c>
      <c r="E3418">
        <v>531295279417300</v>
      </c>
      <c r="F3418">
        <f>(tester_performance_index[[#This Row],[post-handle-timestamp]]-tester_performance_index[[#This Row],[pre-handle-timestamp]])/1000000</f>
        <v>3.7252999999999998</v>
      </c>
    </row>
    <row r="3419" spans="1:6" hidden="1" x14ac:dyDescent="0.3">
      <c r="A3419" s="1" t="s">
        <v>5</v>
      </c>
      <c r="B3419" s="1" t="s">
        <v>8</v>
      </c>
      <c r="C3419">
        <v>200</v>
      </c>
      <c r="D3419">
        <v>531295567173299</v>
      </c>
      <c r="E3419">
        <v>531295569366300</v>
      </c>
      <c r="F3419">
        <f>(tester_performance_index[[#This Row],[post-handle-timestamp]]-tester_performance_index[[#This Row],[pre-handle-timestamp]])/1000000</f>
        <v>2.1930010000000002</v>
      </c>
    </row>
    <row r="3420" spans="1:6" hidden="1" x14ac:dyDescent="0.3">
      <c r="A3420" s="1" t="s">
        <v>5</v>
      </c>
      <c r="B3420" s="1" t="s">
        <v>9</v>
      </c>
      <c r="C3420">
        <v>200</v>
      </c>
      <c r="D3420">
        <v>531295571938300</v>
      </c>
      <c r="E3420">
        <v>531295574192200</v>
      </c>
      <c r="F3420">
        <f>(tester_performance_index[[#This Row],[post-handle-timestamp]]-tester_performance_index[[#This Row],[pre-handle-timestamp]])/1000000</f>
        <v>2.2538999999999998</v>
      </c>
    </row>
    <row r="3421" spans="1:6" hidden="1" x14ac:dyDescent="0.3">
      <c r="A3421" s="1" t="s">
        <v>5</v>
      </c>
      <c r="B3421" s="1" t="s">
        <v>10</v>
      </c>
      <c r="C3421">
        <v>200</v>
      </c>
      <c r="D3421">
        <v>531295577267100</v>
      </c>
      <c r="E3421">
        <v>531295579292000</v>
      </c>
      <c r="F3421">
        <f>(tester_performance_index[[#This Row],[post-handle-timestamp]]-tester_performance_index[[#This Row],[pre-handle-timestamp]])/1000000</f>
        <v>2.0249000000000001</v>
      </c>
    </row>
    <row r="3422" spans="1:6" hidden="1" x14ac:dyDescent="0.3">
      <c r="A3422" s="1" t="s">
        <v>5</v>
      </c>
      <c r="B3422" s="1" t="s">
        <v>12</v>
      </c>
      <c r="C3422">
        <v>200</v>
      </c>
      <c r="D3422">
        <v>531295581819399</v>
      </c>
      <c r="E3422">
        <v>531295583914499</v>
      </c>
      <c r="F3422">
        <f>(tester_performance_index[[#This Row],[post-handle-timestamp]]-tester_performance_index[[#This Row],[pre-handle-timestamp]])/1000000</f>
        <v>2.0951</v>
      </c>
    </row>
    <row r="3423" spans="1:6" hidden="1" x14ac:dyDescent="0.3">
      <c r="A3423" s="1" t="s">
        <v>5</v>
      </c>
      <c r="B3423" s="1" t="s">
        <v>13</v>
      </c>
      <c r="C3423">
        <v>200</v>
      </c>
      <c r="D3423">
        <v>531295586673500</v>
      </c>
      <c r="E3423">
        <v>531295588562599</v>
      </c>
      <c r="F3423">
        <f>(tester_performance_index[[#This Row],[post-handle-timestamp]]-tester_performance_index[[#This Row],[pre-handle-timestamp]])/1000000</f>
        <v>1.8890990000000001</v>
      </c>
    </row>
    <row r="3424" spans="1:6" hidden="1" x14ac:dyDescent="0.3">
      <c r="A3424" s="1" t="s">
        <v>5</v>
      </c>
      <c r="B3424" s="1" t="s">
        <v>14</v>
      </c>
      <c r="C3424">
        <v>200</v>
      </c>
      <c r="D3424">
        <v>531295591164800</v>
      </c>
      <c r="E3424">
        <v>531295593148199</v>
      </c>
      <c r="F3424">
        <f>(tester_performance_index[[#This Row],[post-handle-timestamp]]-tester_performance_index[[#This Row],[pre-handle-timestamp]])/1000000</f>
        <v>1.9833989999999999</v>
      </c>
    </row>
    <row r="3425" spans="1:6" hidden="1" x14ac:dyDescent="0.3">
      <c r="A3425" s="1" t="s">
        <v>5</v>
      </c>
      <c r="B3425" s="1" t="s">
        <v>15</v>
      </c>
      <c r="C3425">
        <v>200</v>
      </c>
      <c r="D3425">
        <v>531295595704000</v>
      </c>
      <c r="E3425">
        <v>531295597678800</v>
      </c>
      <c r="F3425">
        <f>(tester_performance_index[[#This Row],[post-handle-timestamp]]-tester_performance_index[[#This Row],[pre-handle-timestamp]])/1000000</f>
        <v>1.9748000000000001</v>
      </c>
    </row>
    <row r="3426" spans="1:6" hidden="1" x14ac:dyDescent="0.3">
      <c r="A3426" s="1" t="s">
        <v>5</v>
      </c>
      <c r="B3426" s="1" t="s">
        <v>16</v>
      </c>
      <c r="C3426">
        <v>200</v>
      </c>
      <c r="D3426">
        <v>531295602944900</v>
      </c>
      <c r="E3426">
        <v>531295605033400</v>
      </c>
      <c r="F3426">
        <f>(tester_performance_index[[#This Row],[post-handle-timestamp]]-tester_performance_index[[#This Row],[pre-handle-timestamp]])/1000000</f>
        <v>2.0884999999999998</v>
      </c>
    </row>
    <row r="3427" spans="1:6" hidden="1" x14ac:dyDescent="0.3">
      <c r="A3427" s="1" t="s">
        <v>5</v>
      </c>
      <c r="B3427" s="1" t="s">
        <v>11</v>
      </c>
      <c r="C3427">
        <v>200</v>
      </c>
      <c r="D3427">
        <v>531295607856499</v>
      </c>
      <c r="E3427">
        <v>531295609989000</v>
      </c>
      <c r="F3427">
        <f>(tester_performance_index[[#This Row],[post-handle-timestamp]]-tester_performance_index[[#This Row],[pre-handle-timestamp]])/1000000</f>
        <v>2.132501</v>
      </c>
    </row>
    <row r="3428" spans="1:6" hidden="1" x14ac:dyDescent="0.3">
      <c r="A3428" s="1" t="s">
        <v>5</v>
      </c>
      <c r="B3428" s="1" t="s">
        <v>17</v>
      </c>
      <c r="C3428">
        <v>200</v>
      </c>
      <c r="D3428">
        <v>531295612918000</v>
      </c>
      <c r="E3428">
        <v>531295615088900</v>
      </c>
      <c r="F3428">
        <f>(tester_performance_index[[#This Row],[post-handle-timestamp]]-tester_performance_index[[#This Row],[pre-handle-timestamp]])/1000000</f>
        <v>2.1709000000000001</v>
      </c>
    </row>
    <row r="3429" spans="1:6" hidden="1" x14ac:dyDescent="0.3">
      <c r="A3429" s="1" t="s">
        <v>5</v>
      </c>
      <c r="B3429" s="1" t="s">
        <v>18</v>
      </c>
      <c r="C3429">
        <v>200</v>
      </c>
      <c r="D3429">
        <v>531295618347600</v>
      </c>
      <c r="E3429">
        <v>531295620441800</v>
      </c>
      <c r="F3429">
        <f>(tester_performance_index[[#This Row],[post-handle-timestamp]]-tester_performance_index[[#This Row],[pre-handle-timestamp]])/1000000</f>
        <v>2.0941999999999998</v>
      </c>
    </row>
    <row r="3430" spans="1:6" hidden="1" x14ac:dyDescent="0.3">
      <c r="A3430" s="1" t="s">
        <v>5</v>
      </c>
      <c r="B3430" s="1" t="s">
        <v>19</v>
      </c>
      <c r="C3430">
        <v>200</v>
      </c>
      <c r="D3430">
        <v>531295625119500</v>
      </c>
      <c r="E3430">
        <v>531295628820200</v>
      </c>
      <c r="F3430">
        <f>(tester_performance_index[[#This Row],[post-handle-timestamp]]-tester_performance_index[[#This Row],[pre-handle-timestamp]])/1000000</f>
        <v>3.7006999999999999</v>
      </c>
    </row>
    <row r="3431" spans="1:6" hidden="1" x14ac:dyDescent="0.3">
      <c r="A3431" s="1" t="s">
        <v>5</v>
      </c>
      <c r="B3431" s="1" t="s">
        <v>20</v>
      </c>
      <c r="C3431">
        <v>200</v>
      </c>
      <c r="D3431">
        <v>531295631502600</v>
      </c>
      <c r="E3431">
        <v>531295633612500</v>
      </c>
      <c r="F3431">
        <f>(tester_performance_index[[#This Row],[post-handle-timestamp]]-tester_performance_index[[#This Row],[pre-handle-timestamp]])/1000000</f>
        <v>2.1099000000000001</v>
      </c>
    </row>
    <row r="3432" spans="1:6" hidden="1" x14ac:dyDescent="0.3">
      <c r="A3432" s="1" t="s">
        <v>5</v>
      </c>
      <c r="B3432" s="1" t="s">
        <v>21</v>
      </c>
      <c r="C3432">
        <v>200</v>
      </c>
      <c r="D3432">
        <v>531295642238799</v>
      </c>
      <c r="E3432">
        <v>531295644107000</v>
      </c>
      <c r="F3432">
        <f>(tester_performance_index[[#This Row],[post-handle-timestamp]]-tester_performance_index[[#This Row],[pre-handle-timestamp]])/1000000</f>
        <v>1.868201</v>
      </c>
    </row>
    <row r="3433" spans="1:6" x14ac:dyDescent="0.3">
      <c r="A3433" s="1" t="s">
        <v>5</v>
      </c>
      <c r="B3433" s="1" t="s">
        <v>25</v>
      </c>
      <c r="C3433">
        <v>200</v>
      </c>
      <c r="D3433">
        <v>531295648252400</v>
      </c>
      <c r="E3433">
        <v>531295651388000</v>
      </c>
      <c r="F3433">
        <f>(tester_performance_index[[#This Row],[post-handle-timestamp]]-tester_performance_index[[#This Row],[pre-handle-timestamp]])/1000000</f>
        <v>3.1356000000000002</v>
      </c>
    </row>
    <row r="3434" spans="1:6" hidden="1" x14ac:dyDescent="0.3">
      <c r="A3434" s="1" t="s">
        <v>5</v>
      </c>
      <c r="B3434" s="1" t="s">
        <v>8</v>
      </c>
      <c r="C3434">
        <v>200</v>
      </c>
      <c r="D3434">
        <v>531295995017200</v>
      </c>
      <c r="E3434">
        <v>531295997132200</v>
      </c>
      <c r="F3434">
        <f>(tester_performance_index[[#This Row],[post-handle-timestamp]]-tester_performance_index[[#This Row],[pre-handle-timestamp]])/1000000</f>
        <v>2.1150000000000002</v>
      </c>
    </row>
    <row r="3435" spans="1:6" hidden="1" x14ac:dyDescent="0.3">
      <c r="A3435" s="1" t="s">
        <v>5</v>
      </c>
      <c r="B3435" s="1" t="s">
        <v>9</v>
      </c>
      <c r="C3435">
        <v>200</v>
      </c>
      <c r="D3435">
        <v>531295999827800</v>
      </c>
      <c r="E3435">
        <v>531296002012499</v>
      </c>
      <c r="F3435">
        <f>(tester_performance_index[[#This Row],[post-handle-timestamp]]-tester_performance_index[[#This Row],[pre-handle-timestamp]])/1000000</f>
        <v>2.1846990000000002</v>
      </c>
    </row>
    <row r="3436" spans="1:6" hidden="1" x14ac:dyDescent="0.3">
      <c r="A3436" s="1" t="s">
        <v>5</v>
      </c>
      <c r="B3436" s="1" t="s">
        <v>10</v>
      </c>
      <c r="C3436">
        <v>200</v>
      </c>
      <c r="D3436">
        <v>531296005328899</v>
      </c>
      <c r="E3436">
        <v>531296007432500</v>
      </c>
      <c r="F3436">
        <f>(tester_performance_index[[#This Row],[post-handle-timestamp]]-tester_performance_index[[#This Row],[pre-handle-timestamp]])/1000000</f>
        <v>2.1036009999999998</v>
      </c>
    </row>
    <row r="3437" spans="1:6" hidden="1" x14ac:dyDescent="0.3">
      <c r="A3437" s="1" t="s">
        <v>5</v>
      </c>
      <c r="B3437" s="1" t="s">
        <v>12</v>
      </c>
      <c r="C3437">
        <v>200</v>
      </c>
      <c r="D3437">
        <v>531296010037999</v>
      </c>
      <c r="E3437">
        <v>531296012220200</v>
      </c>
      <c r="F3437">
        <f>(tester_performance_index[[#This Row],[post-handle-timestamp]]-tester_performance_index[[#This Row],[pre-handle-timestamp]])/1000000</f>
        <v>2.1822010000000001</v>
      </c>
    </row>
    <row r="3438" spans="1:6" hidden="1" x14ac:dyDescent="0.3">
      <c r="A3438" s="1" t="s">
        <v>5</v>
      </c>
      <c r="B3438" s="1" t="s">
        <v>13</v>
      </c>
      <c r="C3438">
        <v>200</v>
      </c>
      <c r="D3438">
        <v>531296015206499</v>
      </c>
      <c r="E3438">
        <v>531296017315699</v>
      </c>
      <c r="F3438">
        <f>(tester_performance_index[[#This Row],[post-handle-timestamp]]-tester_performance_index[[#This Row],[pre-handle-timestamp]])/1000000</f>
        <v>2.1092</v>
      </c>
    </row>
    <row r="3439" spans="1:6" hidden="1" x14ac:dyDescent="0.3">
      <c r="A3439" s="1" t="s">
        <v>5</v>
      </c>
      <c r="B3439" s="1" t="s">
        <v>14</v>
      </c>
      <c r="C3439">
        <v>200</v>
      </c>
      <c r="D3439">
        <v>531296019886199</v>
      </c>
      <c r="E3439">
        <v>531296022006900</v>
      </c>
      <c r="F3439">
        <f>(tester_performance_index[[#This Row],[post-handle-timestamp]]-tester_performance_index[[#This Row],[pre-handle-timestamp]])/1000000</f>
        <v>2.1207009999999999</v>
      </c>
    </row>
    <row r="3440" spans="1:6" hidden="1" x14ac:dyDescent="0.3">
      <c r="A3440" s="1" t="s">
        <v>5</v>
      </c>
      <c r="B3440" s="1" t="s">
        <v>15</v>
      </c>
      <c r="C3440">
        <v>200</v>
      </c>
      <c r="D3440">
        <v>531296024842400</v>
      </c>
      <c r="E3440">
        <v>531296027223299</v>
      </c>
      <c r="F3440">
        <f>(tester_performance_index[[#This Row],[post-handle-timestamp]]-tester_performance_index[[#This Row],[pre-handle-timestamp]])/1000000</f>
        <v>2.3808989999999999</v>
      </c>
    </row>
    <row r="3441" spans="1:6" hidden="1" x14ac:dyDescent="0.3">
      <c r="A3441" s="1" t="s">
        <v>5</v>
      </c>
      <c r="B3441" s="1" t="s">
        <v>16</v>
      </c>
      <c r="C3441">
        <v>200</v>
      </c>
      <c r="D3441">
        <v>531296030933500</v>
      </c>
      <c r="E3441">
        <v>531296033030200</v>
      </c>
      <c r="F3441">
        <f>(tester_performance_index[[#This Row],[post-handle-timestamp]]-tester_performance_index[[#This Row],[pre-handle-timestamp]])/1000000</f>
        <v>2.0966999999999998</v>
      </c>
    </row>
    <row r="3442" spans="1:6" hidden="1" x14ac:dyDescent="0.3">
      <c r="A3442" s="1" t="s">
        <v>5</v>
      </c>
      <c r="B3442" s="1" t="s">
        <v>11</v>
      </c>
      <c r="C3442">
        <v>200</v>
      </c>
      <c r="D3442">
        <v>531296035649300</v>
      </c>
      <c r="E3442">
        <v>531296037798200</v>
      </c>
      <c r="F3442">
        <f>(tester_performance_index[[#This Row],[post-handle-timestamp]]-tester_performance_index[[#This Row],[pre-handle-timestamp]])/1000000</f>
        <v>2.1488999999999998</v>
      </c>
    </row>
    <row r="3443" spans="1:6" hidden="1" x14ac:dyDescent="0.3">
      <c r="A3443" s="1" t="s">
        <v>5</v>
      </c>
      <c r="B3443" s="1" t="s">
        <v>17</v>
      </c>
      <c r="C3443">
        <v>200</v>
      </c>
      <c r="D3443">
        <v>531296041029599</v>
      </c>
      <c r="E3443">
        <v>531296043226900</v>
      </c>
      <c r="F3443">
        <f>(tester_performance_index[[#This Row],[post-handle-timestamp]]-tester_performance_index[[#This Row],[pre-handle-timestamp]])/1000000</f>
        <v>2.1973009999999999</v>
      </c>
    </row>
    <row r="3444" spans="1:6" hidden="1" x14ac:dyDescent="0.3">
      <c r="A3444" s="1" t="s">
        <v>5</v>
      </c>
      <c r="B3444" s="1" t="s">
        <v>18</v>
      </c>
      <c r="C3444">
        <v>200</v>
      </c>
      <c r="D3444">
        <v>531296046612400</v>
      </c>
      <c r="E3444">
        <v>531296048683000</v>
      </c>
      <c r="F3444">
        <f>(tester_performance_index[[#This Row],[post-handle-timestamp]]-tester_performance_index[[#This Row],[pre-handle-timestamp]])/1000000</f>
        <v>2.0706000000000002</v>
      </c>
    </row>
    <row r="3445" spans="1:6" hidden="1" x14ac:dyDescent="0.3">
      <c r="A3445" s="1" t="s">
        <v>5</v>
      </c>
      <c r="B3445" s="1" t="s">
        <v>19</v>
      </c>
      <c r="C3445">
        <v>200</v>
      </c>
      <c r="D3445">
        <v>531296051228800</v>
      </c>
      <c r="E3445">
        <v>531296053300900</v>
      </c>
      <c r="F3445">
        <f>(tester_performance_index[[#This Row],[post-handle-timestamp]]-tester_performance_index[[#This Row],[pre-handle-timestamp]])/1000000</f>
        <v>2.0720999999999998</v>
      </c>
    </row>
    <row r="3446" spans="1:6" hidden="1" x14ac:dyDescent="0.3">
      <c r="A3446" s="1" t="s">
        <v>5</v>
      </c>
      <c r="B3446" s="1" t="s">
        <v>20</v>
      </c>
      <c r="C3446">
        <v>200</v>
      </c>
      <c r="D3446">
        <v>531296056094600</v>
      </c>
      <c r="E3446">
        <v>531296058342500</v>
      </c>
      <c r="F3446">
        <f>(tester_performance_index[[#This Row],[post-handle-timestamp]]-tester_performance_index[[#This Row],[pre-handle-timestamp]])/1000000</f>
        <v>2.2479</v>
      </c>
    </row>
    <row r="3447" spans="1:6" hidden="1" x14ac:dyDescent="0.3">
      <c r="A3447" s="1" t="s">
        <v>5</v>
      </c>
      <c r="B3447" s="1" t="s">
        <v>21</v>
      </c>
      <c r="C3447">
        <v>200</v>
      </c>
      <c r="D3447">
        <v>531296067514600</v>
      </c>
      <c r="E3447">
        <v>531296069644000</v>
      </c>
      <c r="F3447">
        <f>(tester_performance_index[[#This Row],[post-handle-timestamp]]-tester_performance_index[[#This Row],[pre-handle-timestamp]])/1000000</f>
        <v>2.1294</v>
      </c>
    </row>
    <row r="3448" spans="1:6" x14ac:dyDescent="0.3">
      <c r="A3448" s="1" t="s">
        <v>26</v>
      </c>
      <c r="B3448" s="1" t="s">
        <v>25</v>
      </c>
      <c r="C3448">
        <v>302</v>
      </c>
      <c r="D3448">
        <v>531296073862500</v>
      </c>
      <c r="E3448">
        <v>531296083226999</v>
      </c>
      <c r="F3448">
        <f>(tester_performance_index[[#This Row],[post-handle-timestamp]]-tester_performance_index[[#This Row],[pre-handle-timestamp]])/1000000</f>
        <v>9.3644990000000004</v>
      </c>
    </row>
    <row r="3449" spans="1:6" x14ac:dyDescent="0.3">
      <c r="A3449" s="1" t="s">
        <v>5</v>
      </c>
      <c r="B3449" s="1" t="s">
        <v>6</v>
      </c>
      <c r="C3449">
        <v>302</v>
      </c>
      <c r="D3449">
        <v>531296085632700</v>
      </c>
      <c r="E3449">
        <v>531296088842600</v>
      </c>
      <c r="F3449">
        <f>(tester_performance_index[[#This Row],[post-handle-timestamp]]-tester_performance_index[[#This Row],[pre-handle-timestamp]])/1000000</f>
        <v>3.2099000000000002</v>
      </c>
    </row>
    <row r="3450" spans="1:6" x14ac:dyDescent="0.3">
      <c r="A3450" s="1" t="s">
        <v>5</v>
      </c>
      <c r="B3450" s="1" t="s">
        <v>7</v>
      </c>
      <c r="C3450">
        <v>200</v>
      </c>
      <c r="D3450">
        <v>531296091235099</v>
      </c>
      <c r="E3450">
        <v>531296094273200</v>
      </c>
      <c r="F3450">
        <f>(tester_performance_index[[#This Row],[post-handle-timestamp]]-tester_performance_index[[#This Row],[pre-handle-timestamp]])/1000000</f>
        <v>3.0381010000000002</v>
      </c>
    </row>
    <row r="3451" spans="1:6" hidden="1" x14ac:dyDescent="0.3">
      <c r="A3451" s="1" t="s">
        <v>5</v>
      </c>
      <c r="B3451" s="1" t="s">
        <v>8</v>
      </c>
      <c r="C3451">
        <v>200</v>
      </c>
      <c r="D3451">
        <v>531296652156100</v>
      </c>
      <c r="E3451">
        <v>531296654620300</v>
      </c>
      <c r="F3451">
        <f>(tester_performance_index[[#This Row],[post-handle-timestamp]]-tester_performance_index[[#This Row],[pre-handle-timestamp]])/1000000</f>
        <v>2.4641999999999999</v>
      </c>
    </row>
    <row r="3452" spans="1:6" hidden="1" x14ac:dyDescent="0.3">
      <c r="A3452" s="1" t="s">
        <v>5</v>
      </c>
      <c r="B3452" s="1" t="s">
        <v>9</v>
      </c>
      <c r="C3452">
        <v>200</v>
      </c>
      <c r="D3452">
        <v>531296657834099</v>
      </c>
      <c r="E3452">
        <v>531296660249599</v>
      </c>
      <c r="F3452">
        <f>(tester_performance_index[[#This Row],[post-handle-timestamp]]-tester_performance_index[[#This Row],[pre-handle-timestamp]])/1000000</f>
        <v>2.4155000000000002</v>
      </c>
    </row>
    <row r="3453" spans="1:6" hidden="1" x14ac:dyDescent="0.3">
      <c r="A3453" s="1" t="s">
        <v>5</v>
      </c>
      <c r="B3453" s="1" t="s">
        <v>10</v>
      </c>
      <c r="C3453">
        <v>200</v>
      </c>
      <c r="D3453">
        <v>531296663786400</v>
      </c>
      <c r="E3453">
        <v>531296666046100</v>
      </c>
      <c r="F3453">
        <f>(tester_performance_index[[#This Row],[post-handle-timestamp]]-tester_performance_index[[#This Row],[pre-handle-timestamp]])/1000000</f>
        <v>2.2597</v>
      </c>
    </row>
    <row r="3454" spans="1:6" hidden="1" x14ac:dyDescent="0.3">
      <c r="A3454" s="1" t="s">
        <v>5</v>
      </c>
      <c r="B3454" s="1" t="s">
        <v>12</v>
      </c>
      <c r="C3454">
        <v>200</v>
      </c>
      <c r="D3454">
        <v>531296668623300</v>
      </c>
      <c r="E3454">
        <v>531296670928600</v>
      </c>
      <c r="F3454">
        <f>(tester_performance_index[[#This Row],[post-handle-timestamp]]-tester_performance_index[[#This Row],[pre-handle-timestamp]])/1000000</f>
        <v>2.3052999999999999</v>
      </c>
    </row>
    <row r="3455" spans="1:6" hidden="1" x14ac:dyDescent="0.3">
      <c r="A3455" s="1" t="s">
        <v>5</v>
      </c>
      <c r="B3455" s="1" t="s">
        <v>13</v>
      </c>
      <c r="C3455">
        <v>200</v>
      </c>
      <c r="D3455">
        <v>531296674303400</v>
      </c>
      <c r="E3455">
        <v>531296677098299</v>
      </c>
      <c r="F3455">
        <f>(tester_performance_index[[#This Row],[post-handle-timestamp]]-tester_performance_index[[#This Row],[pre-handle-timestamp]])/1000000</f>
        <v>2.794899</v>
      </c>
    </row>
    <row r="3456" spans="1:6" hidden="1" x14ac:dyDescent="0.3">
      <c r="A3456" s="1" t="s">
        <v>5</v>
      </c>
      <c r="B3456" s="1" t="s">
        <v>14</v>
      </c>
      <c r="C3456">
        <v>200</v>
      </c>
      <c r="D3456">
        <v>531296679988899</v>
      </c>
      <c r="E3456">
        <v>531296682127799</v>
      </c>
      <c r="F3456">
        <f>(tester_performance_index[[#This Row],[post-handle-timestamp]]-tester_performance_index[[#This Row],[pre-handle-timestamp]])/1000000</f>
        <v>2.1389</v>
      </c>
    </row>
    <row r="3457" spans="1:6" hidden="1" x14ac:dyDescent="0.3">
      <c r="A3457" s="1" t="s">
        <v>5</v>
      </c>
      <c r="B3457" s="1" t="s">
        <v>19</v>
      </c>
      <c r="C3457">
        <v>200</v>
      </c>
      <c r="D3457">
        <v>531296685022800</v>
      </c>
      <c r="E3457">
        <v>531296687686000</v>
      </c>
      <c r="F3457">
        <f>(tester_performance_index[[#This Row],[post-handle-timestamp]]-tester_performance_index[[#This Row],[pre-handle-timestamp]])/1000000</f>
        <v>2.6631999999999998</v>
      </c>
    </row>
    <row r="3458" spans="1:6" hidden="1" x14ac:dyDescent="0.3">
      <c r="A3458" s="1" t="s">
        <v>5</v>
      </c>
      <c r="B3458" s="1" t="s">
        <v>15</v>
      </c>
      <c r="C3458">
        <v>200</v>
      </c>
      <c r="D3458">
        <v>531296690641200</v>
      </c>
      <c r="E3458">
        <v>531296692885700</v>
      </c>
      <c r="F3458">
        <f>(tester_performance_index[[#This Row],[post-handle-timestamp]]-tester_performance_index[[#This Row],[pre-handle-timestamp]])/1000000</f>
        <v>2.2444999999999999</v>
      </c>
    </row>
    <row r="3459" spans="1:6" hidden="1" x14ac:dyDescent="0.3">
      <c r="A3459" s="1" t="s">
        <v>5</v>
      </c>
      <c r="B3459" s="1" t="s">
        <v>16</v>
      </c>
      <c r="C3459">
        <v>200</v>
      </c>
      <c r="D3459">
        <v>531296696852399</v>
      </c>
      <c r="E3459">
        <v>531296699726599</v>
      </c>
      <c r="F3459">
        <f>(tester_performance_index[[#This Row],[post-handle-timestamp]]-tester_performance_index[[#This Row],[pre-handle-timestamp]])/1000000</f>
        <v>2.8742000000000001</v>
      </c>
    </row>
    <row r="3460" spans="1:6" hidden="1" x14ac:dyDescent="0.3">
      <c r="A3460" s="1" t="s">
        <v>5</v>
      </c>
      <c r="B3460" s="1" t="s">
        <v>11</v>
      </c>
      <c r="C3460">
        <v>200</v>
      </c>
      <c r="D3460">
        <v>531296702746500</v>
      </c>
      <c r="E3460">
        <v>531296705018900</v>
      </c>
      <c r="F3460">
        <f>(tester_performance_index[[#This Row],[post-handle-timestamp]]-tester_performance_index[[#This Row],[pre-handle-timestamp]])/1000000</f>
        <v>2.2724000000000002</v>
      </c>
    </row>
    <row r="3461" spans="1:6" hidden="1" x14ac:dyDescent="0.3">
      <c r="A3461" s="1" t="s">
        <v>5</v>
      </c>
      <c r="B3461" s="1" t="s">
        <v>17</v>
      </c>
      <c r="C3461">
        <v>200</v>
      </c>
      <c r="D3461">
        <v>531296708243500</v>
      </c>
      <c r="E3461">
        <v>531296710437300</v>
      </c>
      <c r="F3461">
        <f>(tester_performance_index[[#This Row],[post-handle-timestamp]]-tester_performance_index[[#This Row],[pre-handle-timestamp]])/1000000</f>
        <v>2.1938</v>
      </c>
    </row>
    <row r="3462" spans="1:6" hidden="1" x14ac:dyDescent="0.3">
      <c r="A3462" s="1" t="s">
        <v>5</v>
      </c>
      <c r="B3462" s="1" t="s">
        <v>18</v>
      </c>
      <c r="C3462">
        <v>200</v>
      </c>
      <c r="D3462">
        <v>531296713906900</v>
      </c>
      <c r="E3462">
        <v>531296716100599</v>
      </c>
      <c r="F3462">
        <f>(tester_performance_index[[#This Row],[post-handle-timestamp]]-tester_performance_index[[#This Row],[pre-handle-timestamp]])/1000000</f>
        <v>2.1936990000000001</v>
      </c>
    </row>
    <row r="3463" spans="1:6" hidden="1" x14ac:dyDescent="0.3">
      <c r="A3463" s="1" t="s">
        <v>5</v>
      </c>
      <c r="B3463" s="1" t="s">
        <v>20</v>
      </c>
      <c r="C3463">
        <v>200</v>
      </c>
      <c r="D3463">
        <v>531296718949700</v>
      </c>
      <c r="E3463">
        <v>531296721240700</v>
      </c>
      <c r="F3463">
        <f>(tester_performance_index[[#This Row],[post-handle-timestamp]]-tester_performance_index[[#This Row],[pre-handle-timestamp]])/1000000</f>
        <v>2.2909999999999999</v>
      </c>
    </row>
    <row r="3464" spans="1:6" hidden="1" x14ac:dyDescent="0.3">
      <c r="A3464" s="1" t="s">
        <v>5</v>
      </c>
      <c r="B3464" s="1" t="s">
        <v>21</v>
      </c>
      <c r="C3464">
        <v>200</v>
      </c>
      <c r="D3464">
        <v>531296730586100</v>
      </c>
      <c r="E3464">
        <v>531296732829200</v>
      </c>
      <c r="F3464">
        <f>(tester_performance_index[[#This Row],[post-handle-timestamp]]-tester_performance_index[[#This Row],[pre-handle-timestamp]])/1000000</f>
        <v>2.2431000000000001</v>
      </c>
    </row>
    <row r="3465" spans="1:6" x14ac:dyDescent="0.3">
      <c r="A3465" s="1" t="s">
        <v>5</v>
      </c>
      <c r="B3465" s="1" t="s">
        <v>6</v>
      </c>
      <c r="C3465">
        <v>302</v>
      </c>
      <c r="D3465">
        <v>531300707806200</v>
      </c>
      <c r="E3465">
        <v>531300712225000</v>
      </c>
      <c r="F3465">
        <f>(tester_performance_index[[#This Row],[post-handle-timestamp]]-tester_performance_index[[#This Row],[pre-handle-timestamp]])/1000000</f>
        <v>4.4188000000000001</v>
      </c>
    </row>
    <row r="3466" spans="1:6" x14ac:dyDescent="0.3">
      <c r="A3466" s="1" t="s">
        <v>5</v>
      </c>
      <c r="B3466" s="1" t="s">
        <v>7</v>
      </c>
      <c r="C3466">
        <v>200</v>
      </c>
      <c r="D3466">
        <v>531300716278700</v>
      </c>
      <c r="E3466">
        <v>531300719878300</v>
      </c>
      <c r="F3466">
        <f>(tester_performance_index[[#This Row],[post-handle-timestamp]]-tester_performance_index[[#This Row],[pre-handle-timestamp]])/1000000</f>
        <v>3.5996000000000001</v>
      </c>
    </row>
    <row r="3467" spans="1:6" hidden="1" x14ac:dyDescent="0.3">
      <c r="A3467" s="1" t="s">
        <v>5</v>
      </c>
      <c r="B3467" s="1" t="s">
        <v>8</v>
      </c>
      <c r="C3467">
        <v>200</v>
      </c>
      <c r="D3467">
        <v>531301054109100</v>
      </c>
      <c r="E3467">
        <v>531301056358200</v>
      </c>
      <c r="F3467">
        <f>(tester_performance_index[[#This Row],[post-handle-timestamp]]-tester_performance_index[[#This Row],[pre-handle-timestamp]])/1000000</f>
        <v>2.2490999999999999</v>
      </c>
    </row>
    <row r="3468" spans="1:6" hidden="1" x14ac:dyDescent="0.3">
      <c r="A3468" s="1" t="s">
        <v>5</v>
      </c>
      <c r="B3468" s="1" t="s">
        <v>9</v>
      </c>
      <c r="C3468">
        <v>200</v>
      </c>
      <c r="D3468">
        <v>531301058991899</v>
      </c>
      <c r="E3468">
        <v>531301061278200</v>
      </c>
      <c r="F3468">
        <f>(tester_performance_index[[#This Row],[post-handle-timestamp]]-tester_performance_index[[#This Row],[pre-handle-timestamp]])/1000000</f>
        <v>2.2863009999999999</v>
      </c>
    </row>
    <row r="3469" spans="1:6" hidden="1" x14ac:dyDescent="0.3">
      <c r="A3469" s="1" t="s">
        <v>5</v>
      </c>
      <c r="B3469" s="1" t="s">
        <v>10</v>
      </c>
      <c r="C3469">
        <v>200</v>
      </c>
      <c r="D3469">
        <v>531301064809700</v>
      </c>
      <c r="E3469">
        <v>531301066805599</v>
      </c>
      <c r="F3469">
        <f>(tester_performance_index[[#This Row],[post-handle-timestamp]]-tester_performance_index[[#This Row],[pre-handle-timestamp]])/1000000</f>
        <v>1.9958990000000001</v>
      </c>
    </row>
    <row r="3470" spans="1:6" hidden="1" x14ac:dyDescent="0.3">
      <c r="A3470" s="1" t="s">
        <v>5</v>
      </c>
      <c r="B3470" s="1" t="s">
        <v>12</v>
      </c>
      <c r="C3470">
        <v>200</v>
      </c>
      <c r="D3470">
        <v>531301069392200</v>
      </c>
      <c r="E3470">
        <v>531301071589999</v>
      </c>
      <c r="F3470">
        <f>(tester_performance_index[[#This Row],[post-handle-timestamp]]-tester_performance_index[[#This Row],[pre-handle-timestamp]])/1000000</f>
        <v>2.1977989999999998</v>
      </c>
    </row>
    <row r="3471" spans="1:6" hidden="1" x14ac:dyDescent="0.3">
      <c r="A3471" s="1" t="s">
        <v>5</v>
      </c>
      <c r="B3471" s="1" t="s">
        <v>13</v>
      </c>
      <c r="C3471">
        <v>200</v>
      </c>
      <c r="D3471">
        <v>531301074441700</v>
      </c>
      <c r="E3471">
        <v>531301076498199</v>
      </c>
      <c r="F3471">
        <f>(tester_performance_index[[#This Row],[post-handle-timestamp]]-tester_performance_index[[#This Row],[pre-handle-timestamp]])/1000000</f>
        <v>2.0564990000000001</v>
      </c>
    </row>
    <row r="3472" spans="1:6" hidden="1" x14ac:dyDescent="0.3">
      <c r="A3472" s="1" t="s">
        <v>5</v>
      </c>
      <c r="B3472" s="1" t="s">
        <v>14</v>
      </c>
      <c r="C3472">
        <v>200</v>
      </c>
      <c r="D3472">
        <v>531301078846600</v>
      </c>
      <c r="E3472">
        <v>531301080910900</v>
      </c>
      <c r="F3472">
        <f>(tester_performance_index[[#This Row],[post-handle-timestamp]]-tester_performance_index[[#This Row],[pre-handle-timestamp]])/1000000</f>
        <v>2.0642999999999998</v>
      </c>
    </row>
    <row r="3473" spans="1:6" hidden="1" x14ac:dyDescent="0.3">
      <c r="A3473" s="1" t="s">
        <v>5</v>
      </c>
      <c r="B3473" s="1" t="s">
        <v>15</v>
      </c>
      <c r="C3473">
        <v>200</v>
      </c>
      <c r="D3473">
        <v>531301083477200</v>
      </c>
      <c r="E3473">
        <v>531301085766100</v>
      </c>
      <c r="F3473">
        <f>(tester_performance_index[[#This Row],[post-handle-timestamp]]-tester_performance_index[[#This Row],[pre-handle-timestamp]])/1000000</f>
        <v>2.2888999999999999</v>
      </c>
    </row>
    <row r="3474" spans="1:6" hidden="1" x14ac:dyDescent="0.3">
      <c r="A3474" s="1" t="s">
        <v>5</v>
      </c>
      <c r="B3474" s="1" t="s">
        <v>16</v>
      </c>
      <c r="C3474">
        <v>200</v>
      </c>
      <c r="D3474">
        <v>531301089069400</v>
      </c>
      <c r="E3474">
        <v>531301091142700</v>
      </c>
      <c r="F3474">
        <f>(tester_performance_index[[#This Row],[post-handle-timestamp]]-tester_performance_index[[#This Row],[pre-handle-timestamp]])/1000000</f>
        <v>2.0733000000000001</v>
      </c>
    </row>
    <row r="3475" spans="1:6" hidden="1" x14ac:dyDescent="0.3">
      <c r="A3475" s="1" t="s">
        <v>5</v>
      </c>
      <c r="B3475" s="1" t="s">
        <v>11</v>
      </c>
      <c r="C3475">
        <v>200</v>
      </c>
      <c r="D3475">
        <v>531301093498599</v>
      </c>
      <c r="E3475">
        <v>531301095652200</v>
      </c>
      <c r="F3475">
        <f>(tester_performance_index[[#This Row],[post-handle-timestamp]]-tester_performance_index[[#This Row],[pre-handle-timestamp]])/1000000</f>
        <v>2.1536010000000001</v>
      </c>
    </row>
    <row r="3476" spans="1:6" hidden="1" x14ac:dyDescent="0.3">
      <c r="A3476" s="1" t="s">
        <v>5</v>
      </c>
      <c r="B3476" s="1" t="s">
        <v>17</v>
      </c>
      <c r="C3476">
        <v>200</v>
      </c>
      <c r="D3476">
        <v>531301098507100</v>
      </c>
      <c r="E3476">
        <v>531301100756800</v>
      </c>
      <c r="F3476">
        <f>(tester_performance_index[[#This Row],[post-handle-timestamp]]-tester_performance_index[[#This Row],[pre-handle-timestamp]])/1000000</f>
        <v>2.2496999999999998</v>
      </c>
    </row>
    <row r="3477" spans="1:6" hidden="1" x14ac:dyDescent="0.3">
      <c r="A3477" s="1" t="s">
        <v>5</v>
      </c>
      <c r="B3477" s="1" t="s">
        <v>18</v>
      </c>
      <c r="C3477">
        <v>200</v>
      </c>
      <c r="D3477">
        <v>531301103920900</v>
      </c>
      <c r="E3477">
        <v>531301105955500</v>
      </c>
      <c r="F3477">
        <f>(tester_performance_index[[#This Row],[post-handle-timestamp]]-tester_performance_index[[#This Row],[pre-handle-timestamp]])/1000000</f>
        <v>2.0346000000000002</v>
      </c>
    </row>
    <row r="3478" spans="1:6" hidden="1" x14ac:dyDescent="0.3">
      <c r="A3478" s="1" t="s">
        <v>5</v>
      </c>
      <c r="B3478" s="1" t="s">
        <v>19</v>
      </c>
      <c r="C3478">
        <v>200</v>
      </c>
      <c r="D3478">
        <v>531301108308900</v>
      </c>
      <c r="E3478">
        <v>531301110338700</v>
      </c>
      <c r="F3478">
        <f>(tester_performance_index[[#This Row],[post-handle-timestamp]]-tester_performance_index[[#This Row],[pre-handle-timestamp]])/1000000</f>
        <v>2.0297999999999998</v>
      </c>
    </row>
    <row r="3479" spans="1:6" hidden="1" x14ac:dyDescent="0.3">
      <c r="A3479" s="1" t="s">
        <v>5</v>
      </c>
      <c r="B3479" s="1" t="s">
        <v>20</v>
      </c>
      <c r="C3479">
        <v>200</v>
      </c>
      <c r="D3479">
        <v>531301112742900</v>
      </c>
      <c r="E3479">
        <v>531301115129700</v>
      </c>
      <c r="F3479">
        <f>(tester_performance_index[[#This Row],[post-handle-timestamp]]-tester_performance_index[[#This Row],[pre-handle-timestamp]])/1000000</f>
        <v>2.3868</v>
      </c>
    </row>
    <row r="3480" spans="1:6" hidden="1" x14ac:dyDescent="0.3">
      <c r="A3480" s="1" t="s">
        <v>5</v>
      </c>
      <c r="B3480" s="1" t="s">
        <v>21</v>
      </c>
      <c r="C3480">
        <v>200</v>
      </c>
      <c r="D3480">
        <v>531301123662899</v>
      </c>
      <c r="E3480">
        <v>531301125766900</v>
      </c>
      <c r="F3480">
        <f>(tester_performance_index[[#This Row],[post-handle-timestamp]]-tester_performance_index[[#This Row],[pre-handle-timestamp]])/1000000</f>
        <v>2.1040009999999998</v>
      </c>
    </row>
    <row r="3481" spans="1:6" hidden="1" x14ac:dyDescent="0.3">
      <c r="A3481" s="1" t="s">
        <v>5</v>
      </c>
      <c r="B3481" s="1" t="s">
        <v>23</v>
      </c>
      <c r="C3481">
        <v>200</v>
      </c>
      <c r="D3481">
        <v>531301129719599</v>
      </c>
      <c r="E3481">
        <v>531301131809700</v>
      </c>
      <c r="F3481">
        <f>(tester_performance_index[[#This Row],[post-handle-timestamp]]-tester_performance_index[[#This Row],[pre-handle-timestamp]])/1000000</f>
        <v>2.0901010000000002</v>
      </c>
    </row>
    <row r="3482" spans="1:6" hidden="1" x14ac:dyDescent="0.3">
      <c r="A3482" s="1" t="s">
        <v>5</v>
      </c>
      <c r="B3482" s="1" t="s">
        <v>24</v>
      </c>
      <c r="C3482">
        <v>200</v>
      </c>
      <c r="D3482">
        <v>531301136644299</v>
      </c>
      <c r="E3482">
        <v>531301138797900</v>
      </c>
      <c r="F3482">
        <f>(tester_performance_index[[#This Row],[post-handle-timestamp]]-tester_performance_index[[#This Row],[pre-handle-timestamp]])/1000000</f>
        <v>2.1536010000000001</v>
      </c>
    </row>
    <row r="3483" spans="1:6" hidden="1" x14ac:dyDescent="0.3">
      <c r="A3483" s="1" t="s">
        <v>5</v>
      </c>
      <c r="B3483" s="1" t="s">
        <v>22</v>
      </c>
      <c r="C3483">
        <v>200</v>
      </c>
      <c r="D3483">
        <v>531301143243900</v>
      </c>
      <c r="E3483">
        <v>531301145197600</v>
      </c>
      <c r="F3483">
        <f>(tester_performance_index[[#This Row],[post-handle-timestamp]]-tester_performance_index[[#This Row],[pre-handle-timestamp]])/1000000</f>
        <v>1.9537</v>
      </c>
    </row>
    <row r="3484" spans="1:6" x14ac:dyDescent="0.3">
      <c r="A3484" s="1" t="s">
        <v>5</v>
      </c>
      <c r="B3484" s="1" t="s">
        <v>25</v>
      </c>
      <c r="C3484">
        <v>200</v>
      </c>
      <c r="D3484">
        <v>531301149663000</v>
      </c>
      <c r="E3484">
        <v>531301152625600</v>
      </c>
      <c r="F3484">
        <f>(tester_performance_index[[#This Row],[post-handle-timestamp]]-tester_performance_index[[#This Row],[pre-handle-timestamp]])/1000000</f>
        <v>2.9626000000000001</v>
      </c>
    </row>
    <row r="3485" spans="1:6" hidden="1" x14ac:dyDescent="0.3">
      <c r="A3485" s="1" t="s">
        <v>5</v>
      </c>
      <c r="B3485" s="1" t="s">
        <v>8</v>
      </c>
      <c r="C3485">
        <v>200</v>
      </c>
      <c r="D3485">
        <v>531301389303599</v>
      </c>
      <c r="E3485">
        <v>531301391699000</v>
      </c>
      <c r="F3485">
        <f>(tester_performance_index[[#This Row],[post-handle-timestamp]]-tester_performance_index[[#This Row],[pre-handle-timestamp]])/1000000</f>
        <v>2.3954010000000001</v>
      </c>
    </row>
    <row r="3486" spans="1:6" hidden="1" x14ac:dyDescent="0.3">
      <c r="A3486" s="1" t="s">
        <v>5</v>
      </c>
      <c r="B3486" s="1" t="s">
        <v>9</v>
      </c>
      <c r="C3486">
        <v>200</v>
      </c>
      <c r="D3486">
        <v>531301394928300</v>
      </c>
      <c r="E3486">
        <v>531301397579800</v>
      </c>
      <c r="F3486">
        <f>(tester_performance_index[[#This Row],[post-handle-timestamp]]-tester_performance_index[[#This Row],[pre-handle-timestamp]])/1000000</f>
        <v>2.6515</v>
      </c>
    </row>
    <row r="3487" spans="1:6" hidden="1" x14ac:dyDescent="0.3">
      <c r="A3487" s="1" t="s">
        <v>5</v>
      </c>
      <c r="B3487" s="1" t="s">
        <v>10</v>
      </c>
      <c r="C3487">
        <v>200</v>
      </c>
      <c r="D3487">
        <v>531301401335299</v>
      </c>
      <c r="E3487">
        <v>531301403722399</v>
      </c>
      <c r="F3487">
        <f>(tester_performance_index[[#This Row],[post-handle-timestamp]]-tester_performance_index[[#This Row],[pre-handle-timestamp]])/1000000</f>
        <v>2.3871000000000002</v>
      </c>
    </row>
    <row r="3488" spans="1:6" hidden="1" x14ac:dyDescent="0.3">
      <c r="A3488" s="1" t="s">
        <v>5</v>
      </c>
      <c r="B3488" s="1" t="s">
        <v>12</v>
      </c>
      <c r="C3488">
        <v>200</v>
      </c>
      <c r="D3488">
        <v>531301406531200</v>
      </c>
      <c r="E3488">
        <v>531301409208300</v>
      </c>
      <c r="F3488">
        <f>(tester_performance_index[[#This Row],[post-handle-timestamp]]-tester_performance_index[[#This Row],[pre-handle-timestamp]])/1000000</f>
        <v>2.6770999999999998</v>
      </c>
    </row>
    <row r="3489" spans="1:6" hidden="1" x14ac:dyDescent="0.3">
      <c r="A3489" s="1" t="s">
        <v>5</v>
      </c>
      <c r="B3489" s="1" t="s">
        <v>13</v>
      </c>
      <c r="C3489">
        <v>200</v>
      </c>
      <c r="D3489">
        <v>531301412312099</v>
      </c>
      <c r="E3489">
        <v>531301414557300</v>
      </c>
      <c r="F3489">
        <f>(tester_performance_index[[#This Row],[post-handle-timestamp]]-tester_performance_index[[#This Row],[pre-handle-timestamp]])/1000000</f>
        <v>2.2452009999999998</v>
      </c>
    </row>
    <row r="3490" spans="1:6" hidden="1" x14ac:dyDescent="0.3">
      <c r="A3490" s="1" t="s">
        <v>5</v>
      </c>
      <c r="B3490" s="1" t="s">
        <v>14</v>
      </c>
      <c r="C3490">
        <v>200</v>
      </c>
      <c r="D3490">
        <v>531301417242800</v>
      </c>
      <c r="E3490">
        <v>531301419509700</v>
      </c>
      <c r="F3490">
        <f>(tester_performance_index[[#This Row],[post-handle-timestamp]]-tester_performance_index[[#This Row],[pre-handle-timestamp]])/1000000</f>
        <v>2.2669000000000001</v>
      </c>
    </row>
    <row r="3491" spans="1:6" hidden="1" x14ac:dyDescent="0.3">
      <c r="A3491" s="1" t="s">
        <v>5</v>
      </c>
      <c r="B3491" s="1" t="s">
        <v>15</v>
      </c>
      <c r="C3491">
        <v>200</v>
      </c>
      <c r="D3491">
        <v>531301422457700</v>
      </c>
      <c r="E3491">
        <v>531301424982000</v>
      </c>
      <c r="F3491">
        <f>(tester_performance_index[[#This Row],[post-handle-timestamp]]-tester_performance_index[[#This Row],[pre-handle-timestamp]])/1000000</f>
        <v>2.5243000000000002</v>
      </c>
    </row>
    <row r="3492" spans="1:6" hidden="1" x14ac:dyDescent="0.3">
      <c r="A3492" s="1" t="s">
        <v>5</v>
      </c>
      <c r="B3492" s="1" t="s">
        <v>16</v>
      </c>
      <c r="C3492">
        <v>200</v>
      </c>
      <c r="D3492">
        <v>531301428881100</v>
      </c>
      <c r="E3492">
        <v>531301431203100</v>
      </c>
      <c r="F3492">
        <f>(tester_performance_index[[#This Row],[post-handle-timestamp]]-tester_performance_index[[#This Row],[pre-handle-timestamp]])/1000000</f>
        <v>2.3220000000000001</v>
      </c>
    </row>
    <row r="3493" spans="1:6" hidden="1" x14ac:dyDescent="0.3">
      <c r="A3493" s="1" t="s">
        <v>5</v>
      </c>
      <c r="B3493" s="1" t="s">
        <v>11</v>
      </c>
      <c r="C3493">
        <v>200</v>
      </c>
      <c r="D3493">
        <v>531301433692000</v>
      </c>
      <c r="E3493">
        <v>531301436067600</v>
      </c>
      <c r="F3493">
        <f>(tester_performance_index[[#This Row],[post-handle-timestamp]]-tester_performance_index[[#This Row],[pre-handle-timestamp]])/1000000</f>
        <v>2.3755999999999999</v>
      </c>
    </row>
    <row r="3494" spans="1:6" hidden="1" x14ac:dyDescent="0.3">
      <c r="A3494" s="1" t="s">
        <v>5</v>
      </c>
      <c r="B3494" s="1" t="s">
        <v>17</v>
      </c>
      <c r="C3494">
        <v>200</v>
      </c>
      <c r="D3494">
        <v>531301439384400</v>
      </c>
      <c r="E3494">
        <v>531301441629300</v>
      </c>
      <c r="F3494">
        <f>(tester_performance_index[[#This Row],[post-handle-timestamp]]-tester_performance_index[[#This Row],[pre-handle-timestamp]])/1000000</f>
        <v>2.2448999999999999</v>
      </c>
    </row>
    <row r="3495" spans="1:6" hidden="1" x14ac:dyDescent="0.3">
      <c r="A3495" s="1" t="s">
        <v>5</v>
      </c>
      <c r="B3495" s="1" t="s">
        <v>18</v>
      </c>
      <c r="C3495">
        <v>200</v>
      </c>
      <c r="D3495">
        <v>531301445272800</v>
      </c>
      <c r="E3495">
        <v>531301447479199</v>
      </c>
      <c r="F3495">
        <f>(tester_performance_index[[#This Row],[post-handle-timestamp]]-tester_performance_index[[#This Row],[pre-handle-timestamp]])/1000000</f>
        <v>2.2063990000000002</v>
      </c>
    </row>
    <row r="3496" spans="1:6" hidden="1" x14ac:dyDescent="0.3">
      <c r="A3496" s="1" t="s">
        <v>5</v>
      </c>
      <c r="B3496" s="1" t="s">
        <v>19</v>
      </c>
      <c r="C3496">
        <v>200</v>
      </c>
      <c r="D3496">
        <v>531301452745000</v>
      </c>
      <c r="E3496">
        <v>531301457477999</v>
      </c>
      <c r="F3496">
        <f>(tester_performance_index[[#This Row],[post-handle-timestamp]]-tester_performance_index[[#This Row],[pre-handle-timestamp]])/1000000</f>
        <v>4.7329990000000004</v>
      </c>
    </row>
    <row r="3497" spans="1:6" hidden="1" x14ac:dyDescent="0.3">
      <c r="A3497" s="1" t="s">
        <v>5</v>
      </c>
      <c r="B3497" s="1" t="s">
        <v>20</v>
      </c>
      <c r="C3497">
        <v>200</v>
      </c>
      <c r="D3497">
        <v>531301464266800</v>
      </c>
      <c r="E3497">
        <v>531301467695200</v>
      </c>
      <c r="F3497">
        <f>(tester_performance_index[[#This Row],[post-handle-timestamp]]-tester_performance_index[[#This Row],[pre-handle-timestamp]])/1000000</f>
        <v>3.4283999999999999</v>
      </c>
    </row>
    <row r="3498" spans="1:6" hidden="1" x14ac:dyDescent="0.3">
      <c r="A3498" s="1" t="s">
        <v>5</v>
      </c>
      <c r="B3498" s="1" t="s">
        <v>21</v>
      </c>
      <c r="C3498">
        <v>200</v>
      </c>
      <c r="D3498">
        <v>531301477732199</v>
      </c>
      <c r="E3498">
        <v>531301479850900</v>
      </c>
      <c r="F3498">
        <f>(tester_performance_index[[#This Row],[post-handle-timestamp]]-tester_performance_index[[#This Row],[pre-handle-timestamp]])/1000000</f>
        <v>2.1187010000000002</v>
      </c>
    </row>
    <row r="3499" spans="1:6" x14ac:dyDescent="0.3">
      <c r="A3499" s="1" t="s">
        <v>26</v>
      </c>
      <c r="B3499" s="1" t="s">
        <v>25</v>
      </c>
      <c r="C3499">
        <v>302</v>
      </c>
      <c r="D3499">
        <v>531301483759900</v>
      </c>
      <c r="E3499">
        <v>531301497363899</v>
      </c>
      <c r="F3499">
        <f>(tester_performance_index[[#This Row],[post-handle-timestamp]]-tester_performance_index[[#This Row],[pre-handle-timestamp]])/1000000</f>
        <v>13.603999</v>
      </c>
    </row>
    <row r="3500" spans="1:6" x14ac:dyDescent="0.3">
      <c r="A3500" s="1" t="s">
        <v>5</v>
      </c>
      <c r="B3500" s="1" t="s">
        <v>6</v>
      </c>
      <c r="C3500">
        <v>302</v>
      </c>
      <c r="D3500">
        <v>531301500379400</v>
      </c>
      <c r="E3500">
        <v>531301504441799</v>
      </c>
      <c r="F3500">
        <f>(tester_performance_index[[#This Row],[post-handle-timestamp]]-tester_performance_index[[#This Row],[pre-handle-timestamp]])/1000000</f>
        <v>4.0623990000000001</v>
      </c>
    </row>
    <row r="3501" spans="1:6" x14ac:dyDescent="0.3">
      <c r="A3501" s="1" t="s">
        <v>5</v>
      </c>
      <c r="B3501" s="1" t="s">
        <v>7</v>
      </c>
      <c r="C3501">
        <v>200</v>
      </c>
      <c r="D3501">
        <v>531301507631600</v>
      </c>
      <c r="E3501">
        <v>531301510757699</v>
      </c>
      <c r="F3501">
        <f>(tester_performance_index[[#This Row],[post-handle-timestamp]]-tester_performance_index[[#This Row],[pre-handle-timestamp]])/1000000</f>
        <v>3.126099</v>
      </c>
    </row>
    <row r="3502" spans="1:6" hidden="1" x14ac:dyDescent="0.3">
      <c r="A3502" s="1" t="s">
        <v>5</v>
      </c>
      <c r="B3502" s="1" t="s">
        <v>8</v>
      </c>
      <c r="C3502">
        <v>200</v>
      </c>
      <c r="D3502">
        <v>531301980732900</v>
      </c>
      <c r="E3502">
        <v>531301983010900</v>
      </c>
      <c r="F3502">
        <f>(tester_performance_index[[#This Row],[post-handle-timestamp]]-tester_performance_index[[#This Row],[pre-handle-timestamp]])/1000000</f>
        <v>2.278</v>
      </c>
    </row>
    <row r="3503" spans="1:6" hidden="1" x14ac:dyDescent="0.3">
      <c r="A3503" s="1" t="s">
        <v>5</v>
      </c>
      <c r="B3503" s="1" t="s">
        <v>9</v>
      </c>
      <c r="C3503">
        <v>200</v>
      </c>
      <c r="D3503">
        <v>531301987197199</v>
      </c>
      <c r="E3503">
        <v>531301990011199</v>
      </c>
      <c r="F3503">
        <f>(tester_performance_index[[#This Row],[post-handle-timestamp]]-tester_performance_index[[#This Row],[pre-handle-timestamp]])/1000000</f>
        <v>2.8140000000000001</v>
      </c>
    </row>
    <row r="3504" spans="1:6" hidden="1" x14ac:dyDescent="0.3">
      <c r="A3504" s="1" t="s">
        <v>5</v>
      </c>
      <c r="B3504" s="1" t="s">
        <v>10</v>
      </c>
      <c r="C3504">
        <v>200</v>
      </c>
      <c r="D3504">
        <v>531301993599400</v>
      </c>
      <c r="E3504">
        <v>531301995780300</v>
      </c>
      <c r="F3504">
        <f>(tester_performance_index[[#This Row],[post-handle-timestamp]]-tester_performance_index[[#This Row],[pre-handle-timestamp]])/1000000</f>
        <v>2.1808999999999998</v>
      </c>
    </row>
    <row r="3505" spans="1:6" hidden="1" x14ac:dyDescent="0.3">
      <c r="A3505" s="1" t="s">
        <v>5</v>
      </c>
      <c r="B3505" s="1" t="s">
        <v>12</v>
      </c>
      <c r="C3505">
        <v>200</v>
      </c>
      <c r="D3505">
        <v>531301998230300</v>
      </c>
      <c r="E3505">
        <v>531302000386600</v>
      </c>
      <c r="F3505">
        <f>(tester_performance_index[[#This Row],[post-handle-timestamp]]-tester_performance_index[[#This Row],[pre-handle-timestamp]])/1000000</f>
        <v>2.1562999999999999</v>
      </c>
    </row>
    <row r="3506" spans="1:6" hidden="1" x14ac:dyDescent="0.3">
      <c r="A3506" s="1" t="s">
        <v>5</v>
      </c>
      <c r="B3506" s="1" t="s">
        <v>13</v>
      </c>
      <c r="C3506">
        <v>200</v>
      </c>
      <c r="D3506">
        <v>531302003168100</v>
      </c>
      <c r="E3506">
        <v>531302005368400</v>
      </c>
      <c r="F3506">
        <f>(tester_performance_index[[#This Row],[post-handle-timestamp]]-tester_performance_index[[#This Row],[pre-handle-timestamp]])/1000000</f>
        <v>2.2002999999999999</v>
      </c>
    </row>
    <row r="3507" spans="1:6" hidden="1" x14ac:dyDescent="0.3">
      <c r="A3507" s="1" t="s">
        <v>5</v>
      </c>
      <c r="B3507" s="1" t="s">
        <v>14</v>
      </c>
      <c r="C3507">
        <v>200</v>
      </c>
      <c r="D3507">
        <v>531302008360800</v>
      </c>
      <c r="E3507">
        <v>531302010511399</v>
      </c>
      <c r="F3507">
        <f>(tester_performance_index[[#This Row],[post-handle-timestamp]]-tester_performance_index[[#This Row],[pre-handle-timestamp]])/1000000</f>
        <v>2.1505990000000001</v>
      </c>
    </row>
    <row r="3508" spans="1:6" hidden="1" x14ac:dyDescent="0.3">
      <c r="A3508" s="1" t="s">
        <v>5</v>
      </c>
      <c r="B3508" s="1" t="s">
        <v>15</v>
      </c>
      <c r="C3508">
        <v>200</v>
      </c>
      <c r="D3508">
        <v>531302013118100</v>
      </c>
      <c r="E3508">
        <v>531302015355500</v>
      </c>
      <c r="F3508">
        <f>(tester_performance_index[[#This Row],[post-handle-timestamp]]-tester_performance_index[[#This Row],[pre-handle-timestamp]])/1000000</f>
        <v>2.2374000000000001</v>
      </c>
    </row>
    <row r="3509" spans="1:6" hidden="1" x14ac:dyDescent="0.3">
      <c r="A3509" s="1" t="s">
        <v>5</v>
      </c>
      <c r="B3509" s="1" t="s">
        <v>16</v>
      </c>
      <c r="C3509">
        <v>200</v>
      </c>
      <c r="D3509">
        <v>531302019417100</v>
      </c>
      <c r="E3509">
        <v>531302022180300</v>
      </c>
      <c r="F3509">
        <f>(tester_performance_index[[#This Row],[post-handle-timestamp]]-tester_performance_index[[#This Row],[pre-handle-timestamp]])/1000000</f>
        <v>2.7631999999999999</v>
      </c>
    </row>
    <row r="3510" spans="1:6" hidden="1" x14ac:dyDescent="0.3">
      <c r="A3510" s="1" t="s">
        <v>5</v>
      </c>
      <c r="B3510" s="1" t="s">
        <v>11</v>
      </c>
      <c r="C3510">
        <v>200</v>
      </c>
      <c r="D3510">
        <v>531302025210000</v>
      </c>
      <c r="E3510">
        <v>531302027368800</v>
      </c>
      <c r="F3510">
        <f>(tester_performance_index[[#This Row],[post-handle-timestamp]]-tester_performance_index[[#This Row],[pre-handle-timestamp]])/1000000</f>
        <v>2.1587999999999998</v>
      </c>
    </row>
    <row r="3511" spans="1:6" hidden="1" x14ac:dyDescent="0.3">
      <c r="A3511" s="1" t="s">
        <v>5</v>
      </c>
      <c r="B3511" s="1" t="s">
        <v>17</v>
      </c>
      <c r="C3511">
        <v>200</v>
      </c>
      <c r="D3511">
        <v>531302030594300</v>
      </c>
      <c r="E3511">
        <v>531302033191500</v>
      </c>
      <c r="F3511">
        <f>(tester_performance_index[[#This Row],[post-handle-timestamp]]-tester_performance_index[[#This Row],[pre-handle-timestamp]])/1000000</f>
        <v>2.5972</v>
      </c>
    </row>
    <row r="3512" spans="1:6" hidden="1" x14ac:dyDescent="0.3">
      <c r="A3512" s="1" t="s">
        <v>5</v>
      </c>
      <c r="B3512" s="1" t="s">
        <v>18</v>
      </c>
      <c r="C3512">
        <v>200</v>
      </c>
      <c r="D3512">
        <v>531302036949200</v>
      </c>
      <c r="E3512">
        <v>531302039120100</v>
      </c>
      <c r="F3512">
        <f>(tester_performance_index[[#This Row],[post-handle-timestamp]]-tester_performance_index[[#This Row],[pre-handle-timestamp]])/1000000</f>
        <v>2.1709000000000001</v>
      </c>
    </row>
    <row r="3513" spans="1:6" hidden="1" x14ac:dyDescent="0.3">
      <c r="A3513" s="1" t="s">
        <v>5</v>
      </c>
      <c r="B3513" s="1" t="s">
        <v>19</v>
      </c>
      <c r="C3513">
        <v>200</v>
      </c>
      <c r="D3513">
        <v>531302041654099</v>
      </c>
      <c r="E3513">
        <v>531302044056999</v>
      </c>
      <c r="F3513">
        <f>(tester_performance_index[[#This Row],[post-handle-timestamp]]-tester_performance_index[[#This Row],[pre-handle-timestamp]])/1000000</f>
        <v>2.4028999999999998</v>
      </c>
    </row>
    <row r="3514" spans="1:6" hidden="1" x14ac:dyDescent="0.3">
      <c r="A3514" s="1" t="s">
        <v>5</v>
      </c>
      <c r="B3514" s="1" t="s">
        <v>20</v>
      </c>
      <c r="C3514">
        <v>200</v>
      </c>
      <c r="D3514">
        <v>531302047101300</v>
      </c>
      <c r="E3514">
        <v>531302049762700</v>
      </c>
      <c r="F3514">
        <f>(tester_performance_index[[#This Row],[post-handle-timestamp]]-tester_performance_index[[#This Row],[pre-handle-timestamp]])/1000000</f>
        <v>2.6614</v>
      </c>
    </row>
    <row r="3515" spans="1:6" hidden="1" x14ac:dyDescent="0.3">
      <c r="A3515" s="1" t="s">
        <v>5</v>
      </c>
      <c r="B3515" s="1" t="s">
        <v>21</v>
      </c>
      <c r="C3515">
        <v>200</v>
      </c>
      <c r="D3515">
        <v>531302058748999</v>
      </c>
      <c r="E3515">
        <v>531302060747700</v>
      </c>
      <c r="F3515">
        <f>(tester_performance_index[[#This Row],[post-handle-timestamp]]-tester_performance_index[[#This Row],[pre-handle-timestamp]])/1000000</f>
        <v>1.9987010000000001</v>
      </c>
    </row>
    <row r="3516" spans="1:6" x14ac:dyDescent="0.3">
      <c r="A3516" s="1" t="s">
        <v>5</v>
      </c>
      <c r="B3516" s="1" t="s">
        <v>27</v>
      </c>
      <c r="C3516">
        <v>200</v>
      </c>
      <c r="D3516">
        <v>531302065032099</v>
      </c>
      <c r="E3516">
        <v>531302109342400</v>
      </c>
      <c r="F3516">
        <f>(tester_performance_index[[#This Row],[post-handle-timestamp]]-tester_performance_index[[#This Row],[pre-handle-timestamp]])/1000000</f>
        <v>44.310301000000003</v>
      </c>
    </row>
    <row r="3517" spans="1:6" hidden="1" x14ac:dyDescent="0.3">
      <c r="A3517" s="1" t="s">
        <v>5</v>
      </c>
      <c r="B3517" s="1" t="s">
        <v>8</v>
      </c>
      <c r="C3517">
        <v>200</v>
      </c>
      <c r="D3517">
        <v>531302641375700</v>
      </c>
      <c r="E3517">
        <v>531302643562700</v>
      </c>
      <c r="F3517">
        <f>(tester_performance_index[[#This Row],[post-handle-timestamp]]-tester_performance_index[[#This Row],[pre-handle-timestamp]])/1000000</f>
        <v>2.1869999999999998</v>
      </c>
    </row>
    <row r="3518" spans="1:6" hidden="1" x14ac:dyDescent="0.3">
      <c r="A3518" s="1" t="s">
        <v>5</v>
      </c>
      <c r="B3518" s="1" t="s">
        <v>9</v>
      </c>
      <c r="C3518">
        <v>200</v>
      </c>
      <c r="D3518">
        <v>531302646525300</v>
      </c>
      <c r="E3518">
        <v>531302649485999</v>
      </c>
      <c r="F3518">
        <f>(tester_performance_index[[#This Row],[post-handle-timestamp]]-tester_performance_index[[#This Row],[pre-handle-timestamp]])/1000000</f>
        <v>2.960699</v>
      </c>
    </row>
    <row r="3519" spans="1:6" hidden="1" x14ac:dyDescent="0.3">
      <c r="A3519" s="1" t="s">
        <v>5</v>
      </c>
      <c r="B3519" s="1" t="s">
        <v>10</v>
      </c>
      <c r="C3519">
        <v>200</v>
      </c>
      <c r="D3519">
        <v>531302653228000</v>
      </c>
      <c r="E3519">
        <v>531302655482800</v>
      </c>
      <c r="F3519">
        <f>(tester_performance_index[[#This Row],[post-handle-timestamp]]-tester_performance_index[[#This Row],[pre-handle-timestamp]])/1000000</f>
        <v>2.2547999999999999</v>
      </c>
    </row>
    <row r="3520" spans="1:6" hidden="1" x14ac:dyDescent="0.3">
      <c r="A3520" s="1" t="s">
        <v>5</v>
      </c>
      <c r="B3520" s="1" t="s">
        <v>12</v>
      </c>
      <c r="C3520">
        <v>200</v>
      </c>
      <c r="D3520">
        <v>531302657914400</v>
      </c>
      <c r="E3520">
        <v>531302659846700</v>
      </c>
      <c r="F3520">
        <f>(tester_performance_index[[#This Row],[post-handle-timestamp]]-tester_performance_index[[#This Row],[pre-handle-timestamp]])/1000000</f>
        <v>1.9322999999999999</v>
      </c>
    </row>
    <row r="3521" spans="1:6" hidden="1" x14ac:dyDescent="0.3">
      <c r="A3521" s="1" t="s">
        <v>5</v>
      </c>
      <c r="B3521" s="1" t="s">
        <v>13</v>
      </c>
      <c r="C3521">
        <v>200</v>
      </c>
      <c r="D3521">
        <v>531302662548900</v>
      </c>
      <c r="E3521">
        <v>531302664541900</v>
      </c>
      <c r="F3521">
        <f>(tester_performance_index[[#This Row],[post-handle-timestamp]]-tester_performance_index[[#This Row],[pre-handle-timestamp]])/1000000</f>
        <v>1.9930000000000001</v>
      </c>
    </row>
    <row r="3522" spans="1:6" hidden="1" x14ac:dyDescent="0.3">
      <c r="A3522" s="1" t="s">
        <v>5</v>
      </c>
      <c r="B3522" s="1" t="s">
        <v>14</v>
      </c>
      <c r="C3522">
        <v>200</v>
      </c>
      <c r="D3522">
        <v>531302666883100</v>
      </c>
      <c r="E3522">
        <v>531302668882700</v>
      </c>
      <c r="F3522">
        <f>(tester_performance_index[[#This Row],[post-handle-timestamp]]-tester_performance_index[[#This Row],[pre-handle-timestamp]])/1000000</f>
        <v>1.9996</v>
      </c>
    </row>
    <row r="3523" spans="1:6" hidden="1" x14ac:dyDescent="0.3">
      <c r="A3523" s="1" t="s">
        <v>5</v>
      </c>
      <c r="B3523" s="1" t="s">
        <v>19</v>
      </c>
      <c r="C3523">
        <v>200</v>
      </c>
      <c r="D3523">
        <v>531302671706200</v>
      </c>
      <c r="E3523">
        <v>531302673713700</v>
      </c>
      <c r="F3523">
        <f>(tester_performance_index[[#This Row],[post-handle-timestamp]]-tester_performance_index[[#This Row],[pre-handle-timestamp]])/1000000</f>
        <v>2.0074999999999998</v>
      </c>
    </row>
    <row r="3524" spans="1:6" hidden="1" x14ac:dyDescent="0.3">
      <c r="A3524" s="1" t="s">
        <v>5</v>
      </c>
      <c r="B3524" s="1" t="s">
        <v>15</v>
      </c>
      <c r="C3524">
        <v>200</v>
      </c>
      <c r="D3524">
        <v>531302676204800</v>
      </c>
      <c r="E3524">
        <v>531302678425100</v>
      </c>
      <c r="F3524">
        <f>(tester_performance_index[[#This Row],[post-handle-timestamp]]-tester_performance_index[[#This Row],[pre-handle-timestamp]])/1000000</f>
        <v>2.2202999999999999</v>
      </c>
    </row>
    <row r="3525" spans="1:6" hidden="1" x14ac:dyDescent="0.3">
      <c r="A3525" s="1" t="s">
        <v>5</v>
      </c>
      <c r="B3525" s="1" t="s">
        <v>16</v>
      </c>
      <c r="C3525">
        <v>200</v>
      </c>
      <c r="D3525">
        <v>531302681956200</v>
      </c>
      <c r="E3525">
        <v>531302684057900</v>
      </c>
      <c r="F3525">
        <f>(tester_performance_index[[#This Row],[post-handle-timestamp]]-tester_performance_index[[#This Row],[pre-handle-timestamp]])/1000000</f>
        <v>2.1017000000000001</v>
      </c>
    </row>
    <row r="3526" spans="1:6" hidden="1" x14ac:dyDescent="0.3">
      <c r="A3526" s="1" t="s">
        <v>5</v>
      </c>
      <c r="B3526" s="1" t="s">
        <v>11</v>
      </c>
      <c r="C3526">
        <v>200</v>
      </c>
      <c r="D3526">
        <v>531302686696000</v>
      </c>
      <c r="E3526">
        <v>531302688861800</v>
      </c>
      <c r="F3526">
        <f>(tester_performance_index[[#This Row],[post-handle-timestamp]]-tester_performance_index[[#This Row],[pre-handle-timestamp]])/1000000</f>
        <v>2.1657999999999999</v>
      </c>
    </row>
    <row r="3527" spans="1:6" hidden="1" x14ac:dyDescent="0.3">
      <c r="A3527" s="1" t="s">
        <v>5</v>
      </c>
      <c r="B3527" s="1" t="s">
        <v>17</v>
      </c>
      <c r="C3527">
        <v>200</v>
      </c>
      <c r="D3527">
        <v>531302692019299</v>
      </c>
      <c r="E3527">
        <v>531302694292500</v>
      </c>
      <c r="F3527">
        <f>(tester_performance_index[[#This Row],[post-handle-timestamp]]-tester_performance_index[[#This Row],[pre-handle-timestamp]])/1000000</f>
        <v>2.2732009999999998</v>
      </c>
    </row>
    <row r="3528" spans="1:6" hidden="1" x14ac:dyDescent="0.3">
      <c r="A3528" s="1" t="s">
        <v>5</v>
      </c>
      <c r="B3528" s="1" t="s">
        <v>18</v>
      </c>
      <c r="C3528">
        <v>200</v>
      </c>
      <c r="D3528">
        <v>531302697707199</v>
      </c>
      <c r="E3528">
        <v>531302699793000</v>
      </c>
      <c r="F3528">
        <f>(tester_performance_index[[#This Row],[post-handle-timestamp]]-tester_performance_index[[#This Row],[pre-handle-timestamp]])/1000000</f>
        <v>2.085801</v>
      </c>
    </row>
    <row r="3529" spans="1:6" hidden="1" x14ac:dyDescent="0.3">
      <c r="A3529" s="1" t="s">
        <v>5</v>
      </c>
      <c r="B3529" s="1" t="s">
        <v>20</v>
      </c>
      <c r="C3529">
        <v>200</v>
      </c>
      <c r="D3529">
        <v>531302703199600</v>
      </c>
      <c r="E3529">
        <v>531302705445200</v>
      </c>
      <c r="F3529">
        <f>(tester_performance_index[[#This Row],[post-handle-timestamp]]-tester_performance_index[[#This Row],[pre-handle-timestamp]])/1000000</f>
        <v>2.2456</v>
      </c>
    </row>
    <row r="3530" spans="1:6" hidden="1" x14ac:dyDescent="0.3">
      <c r="A3530" s="1" t="s">
        <v>5</v>
      </c>
      <c r="B3530" s="1" t="s">
        <v>21</v>
      </c>
      <c r="C3530">
        <v>200</v>
      </c>
      <c r="D3530">
        <v>531302714800499</v>
      </c>
      <c r="E3530">
        <v>531302717079700</v>
      </c>
      <c r="F3530">
        <f>(tester_performance_index[[#This Row],[post-handle-timestamp]]-tester_performance_index[[#This Row],[pre-handle-timestamp]])/1000000</f>
        <v>2.279201</v>
      </c>
    </row>
    <row r="3531" spans="1:6" hidden="1" x14ac:dyDescent="0.3">
      <c r="A3531" s="1" t="s">
        <v>5</v>
      </c>
      <c r="B3531" s="1" t="s">
        <v>28</v>
      </c>
      <c r="C3531">
        <v>200</v>
      </c>
      <c r="D3531">
        <v>531302721661400</v>
      </c>
      <c r="E3531">
        <v>531302723803299</v>
      </c>
      <c r="F3531">
        <f>(tester_performance_index[[#This Row],[post-handle-timestamp]]-tester_performance_index[[#This Row],[pre-handle-timestamp]])/1000000</f>
        <v>2.141899</v>
      </c>
    </row>
    <row r="3532" spans="1:6" x14ac:dyDescent="0.3">
      <c r="A3532" s="1" t="s">
        <v>5</v>
      </c>
      <c r="B3532" s="1" t="s">
        <v>30</v>
      </c>
      <c r="C3532">
        <v>200</v>
      </c>
      <c r="D3532">
        <v>531302728301299</v>
      </c>
      <c r="E3532">
        <v>531302750665099</v>
      </c>
      <c r="F3532">
        <f>(tester_performance_index[[#This Row],[post-handle-timestamp]]-tester_performance_index[[#This Row],[pre-handle-timestamp]])/1000000</f>
        <v>22.363800000000001</v>
      </c>
    </row>
    <row r="3533" spans="1:6" hidden="1" x14ac:dyDescent="0.3">
      <c r="A3533" s="1" t="s">
        <v>5</v>
      </c>
      <c r="B3533" s="1" t="s">
        <v>8</v>
      </c>
      <c r="C3533">
        <v>200</v>
      </c>
      <c r="D3533">
        <v>531303690176900</v>
      </c>
      <c r="E3533">
        <v>531303692653200</v>
      </c>
      <c r="F3533">
        <f>(tester_performance_index[[#This Row],[post-handle-timestamp]]-tester_performance_index[[#This Row],[pre-handle-timestamp]])/1000000</f>
        <v>2.4763000000000002</v>
      </c>
    </row>
    <row r="3534" spans="1:6" hidden="1" x14ac:dyDescent="0.3">
      <c r="A3534" s="1" t="s">
        <v>5</v>
      </c>
      <c r="B3534" s="1" t="s">
        <v>9</v>
      </c>
      <c r="C3534">
        <v>200</v>
      </c>
      <c r="D3534">
        <v>531303695510800</v>
      </c>
      <c r="E3534">
        <v>531303697610200</v>
      </c>
      <c r="F3534">
        <f>(tester_performance_index[[#This Row],[post-handle-timestamp]]-tester_performance_index[[#This Row],[pre-handle-timestamp]])/1000000</f>
        <v>2.0994000000000002</v>
      </c>
    </row>
    <row r="3535" spans="1:6" hidden="1" x14ac:dyDescent="0.3">
      <c r="A3535" s="1" t="s">
        <v>5</v>
      </c>
      <c r="B3535" s="1" t="s">
        <v>10</v>
      </c>
      <c r="C3535">
        <v>200</v>
      </c>
      <c r="D3535">
        <v>531303700728800</v>
      </c>
      <c r="E3535">
        <v>531303702876099</v>
      </c>
      <c r="F3535">
        <f>(tester_performance_index[[#This Row],[post-handle-timestamp]]-tester_performance_index[[#This Row],[pre-handle-timestamp]])/1000000</f>
        <v>2.1472989999999998</v>
      </c>
    </row>
    <row r="3536" spans="1:6" hidden="1" x14ac:dyDescent="0.3">
      <c r="A3536" s="1" t="s">
        <v>5</v>
      </c>
      <c r="B3536" s="1" t="s">
        <v>12</v>
      </c>
      <c r="C3536">
        <v>200</v>
      </c>
      <c r="D3536">
        <v>531303705309800</v>
      </c>
      <c r="E3536">
        <v>531303707284100</v>
      </c>
      <c r="F3536">
        <f>(tester_performance_index[[#This Row],[post-handle-timestamp]]-tester_performance_index[[#This Row],[pre-handle-timestamp]])/1000000</f>
        <v>1.9742999999999999</v>
      </c>
    </row>
    <row r="3537" spans="1:6" hidden="1" x14ac:dyDescent="0.3">
      <c r="A3537" s="1" t="s">
        <v>5</v>
      </c>
      <c r="B3537" s="1" t="s">
        <v>13</v>
      </c>
      <c r="C3537">
        <v>200</v>
      </c>
      <c r="D3537">
        <v>531303710003800</v>
      </c>
      <c r="E3537">
        <v>531303711873400</v>
      </c>
      <c r="F3537">
        <f>(tester_performance_index[[#This Row],[post-handle-timestamp]]-tester_performance_index[[#This Row],[pre-handle-timestamp]])/1000000</f>
        <v>1.8695999999999999</v>
      </c>
    </row>
    <row r="3538" spans="1:6" hidden="1" x14ac:dyDescent="0.3">
      <c r="A3538" s="1" t="s">
        <v>5</v>
      </c>
      <c r="B3538" s="1" t="s">
        <v>14</v>
      </c>
      <c r="C3538">
        <v>200</v>
      </c>
      <c r="D3538">
        <v>531303714277000</v>
      </c>
      <c r="E3538">
        <v>531303716379100</v>
      </c>
      <c r="F3538">
        <f>(tester_performance_index[[#This Row],[post-handle-timestamp]]-tester_performance_index[[#This Row],[pre-handle-timestamp]])/1000000</f>
        <v>2.1021000000000001</v>
      </c>
    </row>
    <row r="3539" spans="1:6" hidden="1" x14ac:dyDescent="0.3">
      <c r="A3539" s="1" t="s">
        <v>5</v>
      </c>
      <c r="B3539" s="1" t="s">
        <v>15</v>
      </c>
      <c r="C3539">
        <v>200</v>
      </c>
      <c r="D3539">
        <v>531303718980100</v>
      </c>
      <c r="E3539">
        <v>531303720920700</v>
      </c>
      <c r="F3539">
        <f>(tester_performance_index[[#This Row],[post-handle-timestamp]]-tester_performance_index[[#This Row],[pre-handle-timestamp]])/1000000</f>
        <v>1.9406000000000001</v>
      </c>
    </row>
    <row r="3540" spans="1:6" hidden="1" x14ac:dyDescent="0.3">
      <c r="A3540" s="1" t="s">
        <v>5</v>
      </c>
      <c r="B3540" s="1" t="s">
        <v>16</v>
      </c>
      <c r="C3540">
        <v>200</v>
      </c>
      <c r="D3540">
        <v>531303724212700</v>
      </c>
      <c r="E3540">
        <v>531303726034400</v>
      </c>
      <c r="F3540">
        <f>(tester_performance_index[[#This Row],[post-handle-timestamp]]-tester_performance_index[[#This Row],[pre-handle-timestamp]])/1000000</f>
        <v>1.8217000000000001</v>
      </c>
    </row>
    <row r="3541" spans="1:6" hidden="1" x14ac:dyDescent="0.3">
      <c r="A3541" s="1" t="s">
        <v>5</v>
      </c>
      <c r="B3541" s="1" t="s">
        <v>11</v>
      </c>
      <c r="C3541">
        <v>200</v>
      </c>
      <c r="D3541">
        <v>531303728378400</v>
      </c>
      <c r="E3541">
        <v>531303730500699</v>
      </c>
      <c r="F3541">
        <f>(tester_performance_index[[#This Row],[post-handle-timestamp]]-tester_performance_index[[#This Row],[pre-handle-timestamp]])/1000000</f>
        <v>2.1222989999999999</v>
      </c>
    </row>
    <row r="3542" spans="1:6" hidden="1" x14ac:dyDescent="0.3">
      <c r="A3542" s="1" t="s">
        <v>5</v>
      </c>
      <c r="B3542" s="1" t="s">
        <v>17</v>
      </c>
      <c r="C3542">
        <v>200</v>
      </c>
      <c r="D3542">
        <v>531303733784300</v>
      </c>
      <c r="E3542">
        <v>531303735918100</v>
      </c>
      <c r="F3542">
        <f>(tester_performance_index[[#This Row],[post-handle-timestamp]]-tester_performance_index[[#This Row],[pre-handle-timestamp]])/1000000</f>
        <v>2.1337999999999999</v>
      </c>
    </row>
    <row r="3543" spans="1:6" hidden="1" x14ac:dyDescent="0.3">
      <c r="A3543" s="1" t="s">
        <v>5</v>
      </c>
      <c r="B3543" s="1" t="s">
        <v>18</v>
      </c>
      <c r="C3543">
        <v>200</v>
      </c>
      <c r="D3543">
        <v>531303739299700</v>
      </c>
      <c r="E3543">
        <v>531303741379600</v>
      </c>
      <c r="F3543">
        <f>(tester_performance_index[[#This Row],[post-handle-timestamp]]-tester_performance_index[[#This Row],[pre-handle-timestamp]])/1000000</f>
        <v>2.0798999999999999</v>
      </c>
    </row>
    <row r="3544" spans="1:6" hidden="1" x14ac:dyDescent="0.3">
      <c r="A3544" s="1" t="s">
        <v>5</v>
      </c>
      <c r="B3544" s="1" t="s">
        <v>19</v>
      </c>
      <c r="C3544">
        <v>200</v>
      </c>
      <c r="D3544">
        <v>531303743934800</v>
      </c>
      <c r="E3544">
        <v>531303745998600</v>
      </c>
      <c r="F3544">
        <f>(tester_performance_index[[#This Row],[post-handle-timestamp]]-tester_performance_index[[#This Row],[pre-handle-timestamp]])/1000000</f>
        <v>2.0638000000000001</v>
      </c>
    </row>
    <row r="3545" spans="1:6" hidden="1" x14ac:dyDescent="0.3">
      <c r="A3545" s="1" t="s">
        <v>5</v>
      </c>
      <c r="B3545" s="1" t="s">
        <v>20</v>
      </c>
      <c r="C3545">
        <v>200</v>
      </c>
      <c r="D3545">
        <v>531303748696800</v>
      </c>
      <c r="E3545">
        <v>531303750844700</v>
      </c>
      <c r="F3545">
        <f>(tester_performance_index[[#This Row],[post-handle-timestamp]]-tester_performance_index[[#This Row],[pre-handle-timestamp]])/1000000</f>
        <v>2.1478999999999999</v>
      </c>
    </row>
    <row r="3546" spans="1:6" hidden="1" x14ac:dyDescent="0.3">
      <c r="A3546" s="1" t="s">
        <v>5</v>
      </c>
      <c r="B3546" s="1" t="s">
        <v>21</v>
      </c>
      <c r="C3546">
        <v>200</v>
      </c>
      <c r="D3546">
        <v>531303759146600</v>
      </c>
      <c r="E3546">
        <v>531303761446899</v>
      </c>
      <c r="F3546">
        <f>(tester_performance_index[[#This Row],[post-handle-timestamp]]-tester_performance_index[[#This Row],[pre-handle-timestamp]])/1000000</f>
        <v>2.3002989999999999</v>
      </c>
    </row>
    <row r="3547" spans="1:6" x14ac:dyDescent="0.3">
      <c r="A3547" s="1" t="s">
        <v>26</v>
      </c>
      <c r="B3547" s="1" t="s">
        <v>39</v>
      </c>
      <c r="C3547">
        <v>500</v>
      </c>
      <c r="D3547">
        <v>531303765489300</v>
      </c>
      <c r="E3547">
        <v>531303810544600</v>
      </c>
      <c r="F3547">
        <f>(tester_performance_index[[#This Row],[post-handle-timestamp]]-tester_performance_index[[#This Row],[pre-handle-timestamp]])/1000000</f>
        <v>45.055300000000003</v>
      </c>
    </row>
    <row r="3548" spans="1:6" hidden="1" x14ac:dyDescent="0.3">
      <c r="A3548" s="1" t="s">
        <v>5</v>
      </c>
      <c r="B3548" s="1" t="s">
        <v>8</v>
      </c>
      <c r="C3548">
        <v>200</v>
      </c>
      <c r="D3548">
        <v>531304085484000</v>
      </c>
      <c r="E3548">
        <v>531304088091000</v>
      </c>
      <c r="F3548">
        <f>(tester_performance_index[[#This Row],[post-handle-timestamp]]-tester_performance_index[[#This Row],[pre-handle-timestamp]])/1000000</f>
        <v>2.6070000000000002</v>
      </c>
    </row>
    <row r="3549" spans="1:6" hidden="1" x14ac:dyDescent="0.3">
      <c r="A3549" s="1" t="s">
        <v>5</v>
      </c>
      <c r="B3549" s="1" t="s">
        <v>9</v>
      </c>
      <c r="C3549">
        <v>200</v>
      </c>
      <c r="D3549">
        <v>531304091126600</v>
      </c>
      <c r="E3549">
        <v>531304093299199</v>
      </c>
      <c r="F3549">
        <f>(tester_performance_index[[#This Row],[post-handle-timestamp]]-tester_performance_index[[#This Row],[pre-handle-timestamp]])/1000000</f>
        <v>2.1725989999999999</v>
      </c>
    </row>
    <row r="3550" spans="1:6" hidden="1" x14ac:dyDescent="0.3">
      <c r="A3550" s="1" t="s">
        <v>5</v>
      </c>
      <c r="B3550" s="1" t="s">
        <v>10</v>
      </c>
      <c r="C3550">
        <v>200</v>
      </c>
      <c r="D3550">
        <v>531304097723600</v>
      </c>
      <c r="E3550">
        <v>531304099727200</v>
      </c>
      <c r="F3550">
        <f>(tester_performance_index[[#This Row],[post-handle-timestamp]]-tester_performance_index[[#This Row],[pre-handle-timestamp]])/1000000</f>
        <v>2.0036</v>
      </c>
    </row>
    <row r="3551" spans="1:6" hidden="1" x14ac:dyDescent="0.3">
      <c r="A3551" s="1" t="s">
        <v>5</v>
      </c>
      <c r="B3551" s="1" t="s">
        <v>12</v>
      </c>
      <c r="C3551">
        <v>200</v>
      </c>
      <c r="D3551">
        <v>531304102186700</v>
      </c>
      <c r="E3551">
        <v>531304104262299</v>
      </c>
      <c r="F3551">
        <f>(tester_performance_index[[#This Row],[post-handle-timestamp]]-tester_performance_index[[#This Row],[pre-handle-timestamp]])/1000000</f>
        <v>2.075599</v>
      </c>
    </row>
    <row r="3552" spans="1:6" hidden="1" x14ac:dyDescent="0.3">
      <c r="A3552" s="1" t="s">
        <v>5</v>
      </c>
      <c r="B3552" s="1" t="s">
        <v>13</v>
      </c>
      <c r="C3552">
        <v>200</v>
      </c>
      <c r="D3552">
        <v>531304107061199</v>
      </c>
      <c r="E3552">
        <v>531304109062099</v>
      </c>
      <c r="F3552">
        <f>(tester_performance_index[[#This Row],[post-handle-timestamp]]-tester_performance_index[[#This Row],[pre-handle-timestamp]])/1000000</f>
        <v>2.0009000000000001</v>
      </c>
    </row>
    <row r="3553" spans="1:6" hidden="1" x14ac:dyDescent="0.3">
      <c r="A3553" s="1" t="s">
        <v>5</v>
      </c>
      <c r="B3553" s="1" t="s">
        <v>14</v>
      </c>
      <c r="C3553">
        <v>200</v>
      </c>
      <c r="D3553">
        <v>531304111441700</v>
      </c>
      <c r="E3553">
        <v>531304113492000</v>
      </c>
      <c r="F3553">
        <f>(tester_performance_index[[#This Row],[post-handle-timestamp]]-tester_performance_index[[#This Row],[pre-handle-timestamp]])/1000000</f>
        <v>2.0503</v>
      </c>
    </row>
    <row r="3554" spans="1:6" hidden="1" x14ac:dyDescent="0.3">
      <c r="A3554" s="1" t="s">
        <v>5</v>
      </c>
      <c r="B3554" s="1" t="s">
        <v>15</v>
      </c>
      <c r="C3554">
        <v>200</v>
      </c>
      <c r="D3554">
        <v>531304116264699</v>
      </c>
      <c r="E3554">
        <v>531304118445100</v>
      </c>
      <c r="F3554">
        <f>(tester_performance_index[[#This Row],[post-handle-timestamp]]-tester_performance_index[[#This Row],[pre-handle-timestamp]])/1000000</f>
        <v>2.1804009999999998</v>
      </c>
    </row>
    <row r="3555" spans="1:6" hidden="1" x14ac:dyDescent="0.3">
      <c r="A3555" s="1" t="s">
        <v>5</v>
      </c>
      <c r="B3555" s="1" t="s">
        <v>16</v>
      </c>
      <c r="C3555">
        <v>200</v>
      </c>
      <c r="D3555">
        <v>531304121906199</v>
      </c>
      <c r="E3555">
        <v>531304123924699</v>
      </c>
      <c r="F3555">
        <f>(tester_performance_index[[#This Row],[post-handle-timestamp]]-tester_performance_index[[#This Row],[pre-handle-timestamp]])/1000000</f>
        <v>2.0185</v>
      </c>
    </row>
    <row r="3556" spans="1:6" hidden="1" x14ac:dyDescent="0.3">
      <c r="A3556" s="1" t="s">
        <v>5</v>
      </c>
      <c r="B3556" s="1" t="s">
        <v>11</v>
      </c>
      <c r="C3556">
        <v>200</v>
      </c>
      <c r="D3556">
        <v>531304126311800</v>
      </c>
      <c r="E3556">
        <v>531304128383700</v>
      </c>
      <c r="F3556">
        <f>(tester_performance_index[[#This Row],[post-handle-timestamp]]-tester_performance_index[[#This Row],[pre-handle-timestamp]])/1000000</f>
        <v>2.0718999999999999</v>
      </c>
    </row>
    <row r="3557" spans="1:6" hidden="1" x14ac:dyDescent="0.3">
      <c r="A3557" s="1" t="s">
        <v>5</v>
      </c>
      <c r="B3557" s="1" t="s">
        <v>17</v>
      </c>
      <c r="C3557">
        <v>200</v>
      </c>
      <c r="D3557">
        <v>531304131576500</v>
      </c>
      <c r="E3557">
        <v>531304133689900</v>
      </c>
      <c r="F3557">
        <f>(tester_performance_index[[#This Row],[post-handle-timestamp]]-tester_performance_index[[#This Row],[pre-handle-timestamp]])/1000000</f>
        <v>2.1133999999999999</v>
      </c>
    </row>
    <row r="3558" spans="1:6" hidden="1" x14ac:dyDescent="0.3">
      <c r="A3558" s="1" t="s">
        <v>5</v>
      </c>
      <c r="B3558" s="1" t="s">
        <v>18</v>
      </c>
      <c r="C3558">
        <v>200</v>
      </c>
      <c r="D3558">
        <v>531304136923000</v>
      </c>
      <c r="E3558">
        <v>531304138930200</v>
      </c>
      <c r="F3558">
        <f>(tester_performance_index[[#This Row],[post-handle-timestamp]]-tester_performance_index[[#This Row],[pre-handle-timestamp]])/1000000</f>
        <v>2.0072000000000001</v>
      </c>
    </row>
    <row r="3559" spans="1:6" hidden="1" x14ac:dyDescent="0.3">
      <c r="A3559" s="1" t="s">
        <v>5</v>
      </c>
      <c r="B3559" s="1" t="s">
        <v>19</v>
      </c>
      <c r="C3559">
        <v>200</v>
      </c>
      <c r="D3559">
        <v>531304141329800</v>
      </c>
      <c r="E3559">
        <v>531304143319400</v>
      </c>
      <c r="F3559">
        <f>(tester_performance_index[[#This Row],[post-handle-timestamp]]-tester_performance_index[[#This Row],[pre-handle-timestamp]])/1000000</f>
        <v>1.9896</v>
      </c>
    </row>
    <row r="3560" spans="1:6" hidden="1" x14ac:dyDescent="0.3">
      <c r="A3560" s="1" t="s">
        <v>5</v>
      </c>
      <c r="B3560" s="1" t="s">
        <v>20</v>
      </c>
      <c r="C3560">
        <v>200</v>
      </c>
      <c r="D3560">
        <v>531304146060799</v>
      </c>
      <c r="E3560">
        <v>531304148215600</v>
      </c>
      <c r="F3560">
        <f>(tester_performance_index[[#This Row],[post-handle-timestamp]]-tester_performance_index[[#This Row],[pre-handle-timestamp]])/1000000</f>
        <v>2.154801</v>
      </c>
    </row>
    <row r="3561" spans="1:6" hidden="1" x14ac:dyDescent="0.3">
      <c r="A3561" s="1" t="s">
        <v>5</v>
      </c>
      <c r="B3561" s="1" t="s">
        <v>21</v>
      </c>
      <c r="C3561">
        <v>200</v>
      </c>
      <c r="D3561">
        <v>531304156810199</v>
      </c>
      <c r="E3561">
        <v>531304158860900</v>
      </c>
      <c r="F3561">
        <f>(tester_performance_index[[#This Row],[post-handle-timestamp]]-tester_performance_index[[#This Row],[pre-handle-timestamp]])/1000000</f>
        <v>2.0507010000000001</v>
      </c>
    </row>
    <row r="3562" spans="1:6" x14ac:dyDescent="0.3">
      <c r="A3562" s="1" t="s">
        <v>5</v>
      </c>
      <c r="B3562" s="1" t="s">
        <v>30</v>
      </c>
      <c r="C3562">
        <v>200</v>
      </c>
      <c r="D3562">
        <v>531304162907400</v>
      </c>
      <c r="E3562">
        <v>531304185515400</v>
      </c>
      <c r="F3562">
        <f>(tester_performance_index[[#This Row],[post-handle-timestamp]]-tester_performance_index[[#This Row],[pre-handle-timestamp]])/1000000</f>
        <v>22.608000000000001</v>
      </c>
    </row>
    <row r="3563" spans="1:6" hidden="1" x14ac:dyDescent="0.3">
      <c r="A3563" s="1" t="s">
        <v>5</v>
      </c>
      <c r="B3563" s="1" t="s">
        <v>8</v>
      </c>
      <c r="C3563">
        <v>200</v>
      </c>
      <c r="D3563">
        <v>531304832839400</v>
      </c>
      <c r="E3563">
        <v>531304834840800</v>
      </c>
      <c r="F3563">
        <f>(tester_performance_index[[#This Row],[post-handle-timestamp]]-tester_performance_index[[#This Row],[pre-handle-timestamp]])/1000000</f>
        <v>2.0013999999999998</v>
      </c>
    </row>
    <row r="3564" spans="1:6" hidden="1" x14ac:dyDescent="0.3">
      <c r="A3564" s="1" t="s">
        <v>5</v>
      </c>
      <c r="B3564" s="1" t="s">
        <v>9</v>
      </c>
      <c r="C3564">
        <v>200</v>
      </c>
      <c r="D3564">
        <v>531304837689699</v>
      </c>
      <c r="E3564">
        <v>531304839731500</v>
      </c>
      <c r="F3564">
        <f>(tester_performance_index[[#This Row],[post-handle-timestamp]]-tester_performance_index[[#This Row],[pre-handle-timestamp]])/1000000</f>
        <v>2.041801</v>
      </c>
    </row>
    <row r="3565" spans="1:6" hidden="1" x14ac:dyDescent="0.3">
      <c r="A3565" s="1" t="s">
        <v>5</v>
      </c>
      <c r="B3565" s="1" t="s">
        <v>10</v>
      </c>
      <c r="C3565">
        <v>200</v>
      </c>
      <c r="D3565">
        <v>531304842947399</v>
      </c>
      <c r="E3565">
        <v>531304844981699</v>
      </c>
      <c r="F3565">
        <f>(tester_performance_index[[#This Row],[post-handle-timestamp]]-tester_performance_index[[#This Row],[pre-handle-timestamp]])/1000000</f>
        <v>2.0343</v>
      </c>
    </row>
    <row r="3566" spans="1:6" hidden="1" x14ac:dyDescent="0.3">
      <c r="A3566" s="1" t="s">
        <v>5</v>
      </c>
      <c r="B3566" s="1" t="s">
        <v>12</v>
      </c>
      <c r="C3566">
        <v>200</v>
      </c>
      <c r="D3566">
        <v>531304847473799</v>
      </c>
      <c r="E3566">
        <v>531304849673400</v>
      </c>
      <c r="F3566">
        <f>(tester_performance_index[[#This Row],[post-handle-timestamp]]-tester_performance_index[[#This Row],[pre-handle-timestamp]])/1000000</f>
        <v>2.1996009999999999</v>
      </c>
    </row>
    <row r="3567" spans="1:6" hidden="1" x14ac:dyDescent="0.3">
      <c r="A3567" s="1" t="s">
        <v>5</v>
      </c>
      <c r="B3567" s="1" t="s">
        <v>13</v>
      </c>
      <c r="C3567">
        <v>200</v>
      </c>
      <c r="D3567">
        <v>531304852710500</v>
      </c>
      <c r="E3567">
        <v>531304854787600</v>
      </c>
      <c r="F3567">
        <f>(tester_performance_index[[#This Row],[post-handle-timestamp]]-tester_performance_index[[#This Row],[pre-handle-timestamp]])/1000000</f>
        <v>2.0771000000000002</v>
      </c>
    </row>
    <row r="3568" spans="1:6" hidden="1" x14ac:dyDescent="0.3">
      <c r="A3568" s="1" t="s">
        <v>5</v>
      </c>
      <c r="B3568" s="1" t="s">
        <v>14</v>
      </c>
      <c r="C3568">
        <v>200</v>
      </c>
      <c r="D3568">
        <v>531304857292100</v>
      </c>
      <c r="E3568">
        <v>531304859397800</v>
      </c>
      <c r="F3568">
        <f>(tester_performance_index[[#This Row],[post-handle-timestamp]]-tester_performance_index[[#This Row],[pre-handle-timestamp]])/1000000</f>
        <v>2.1057000000000001</v>
      </c>
    </row>
    <row r="3569" spans="1:6" hidden="1" x14ac:dyDescent="0.3">
      <c r="A3569" s="1" t="s">
        <v>5</v>
      </c>
      <c r="B3569" s="1" t="s">
        <v>15</v>
      </c>
      <c r="C3569">
        <v>200</v>
      </c>
      <c r="D3569">
        <v>531304862015699</v>
      </c>
      <c r="E3569">
        <v>531304864224000</v>
      </c>
      <c r="F3569">
        <f>(tester_performance_index[[#This Row],[post-handle-timestamp]]-tester_performance_index[[#This Row],[pre-handle-timestamp]])/1000000</f>
        <v>2.2083010000000001</v>
      </c>
    </row>
    <row r="3570" spans="1:6" hidden="1" x14ac:dyDescent="0.3">
      <c r="A3570" s="1" t="s">
        <v>5</v>
      </c>
      <c r="B3570" s="1" t="s">
        <v>16</v>
      </c>
      <c r="C3570">
        <v>200</v>
      </c>
      <c r="D3570">
        <v>531304867991699</v>
      </c>
      <c r="E3570">
        <v>531304870064600</v>
      </c>
      <c r="F3570">
        <f>(tester_performance_index[[#This Row],[post-handle-timestamp]]-tester_performance_index[[#This Row],[pre-handle-timestamp]])/1000000</f>
        <v>2.0729009999999999</v>
      </c>
    </row>
    <row r="3571" spans="1:6" hidden="1" x14ac:dyDescent="0.3">
      <c r="A3571" s="1" t="s">
        <v>5</v>
      </c>
      <c r="B3571" s="1" t="s">
        <v>11</v>
      </c>
      <c r="C3571">
        <v>200</v>
      </c>
      <c r="D3571">
        <v>531304872592499</v>
      </c>
      <c r="E3571">
        <v>531304874748699</v>
      </c>
      <c r="F3571">
        <f>(tester_performance_index[[#This Row],[post-handle-timestamp]]-tester_performance_index[[#This Row],[pre-handle-timestamp]])/1000000</f>
        <v>2.1562000000000001</v>
      </c>
    </row>
    <row r="3572" spans="1:6" hidden="1" x14ac:dyDescent="0.3">
      <c r="A3572" s="1" t="s">
        <v>5</v>
      </c>
      <c r="B3572" s="1" t="s">
        <v>17</v>
      </c>
      <c r="C3572">
        <v>200</v>
      </c>
      <c r="D3572">
        <v>531304883102900</v>
      </c>
      <c r="E3572">
        <v>531304886105000</v>
      </c>
      <c r="F3572">
        <f>(tester_performance_index[[#This Row],[post-handle-timestamp]]-tester_performance_index[[#This Row],[pre-handle-timestamp]])/1000000</f>
        <v>3.0021</v>
      </c>
    </row>
    <row r="3573" spans="1:6" hidden="1" x14ac:dyDescent="0.3">
      <c r="A3573" s="1" t="s">
        <v>5</v>
      </c>
      <c r="B3573" s="1" t="s">
        <v>18</v>
      </c>
      <c r="C3573">
        <v>200</v>
      </c>
      <c r="D3573">
        <v>531304889898700</v>
      </c>
      <c r="E3573">
        <v>531304892126700</v>
      </c>
      <c r="F3573">
        <f>(tester_performance_index[[#This Row],[post-handle-timestamp]]-tester_performance_index[[#This Row],[pre-handle-timestamp]])/1000000</f>
        <v>2.2280000000000002</v>
      </c>
    </row>
    <row r="3574" spans="1:6" hidden="1" x14ac:dyDescent="0.3">
      <c r="A3574" s="1" t="s">
        <v>5</v>
      </c>
      <c r="B3574" s="1" t="s">
        <v>19</v>
      </c>
      <c r="C3574">
        <v>200</v>
      </c>
      <c r="D3574">
        <v>531304895055300</v>
      </c>
      <c r="E3574">
        <v>531304897294800</v>
      </c>
      <c r="F3574">
        <f>(tester_performance_index[[#This Row],[post-handle-timestamp]]-tester_performance_index[[#This Row],[pre-handle-timestamp]])/1000000</f>
        <v>2.2395</v>
      </c>
    </row>
    <row r="3575" spans="1:6" hidden="1" x14ac:dyDescent="0.3">
      <c r="A3575" s="1" t="s">
        <v>5</v>
      </c>
      <c r="B3575" s="1" t="s">
        <v>20</v>
      </c>
      <c r="C3575">
        <v>200</v>
      </c>
      <c r="D3575">
        <v>531304900675400</v>
      </c>
      <c r="E3575">
        <v>531304903193900</v>
      </c>
      <c r="F3575">
        <f>(tester_performance_index[[#This Row],[post-handle-timestamp]]-tester_performance_index[[#This Row],[pre-handle-timestamp]])/1000000</f>
        <v>2.5185</v>
      </c>
    </row>
    <row r="3576" spans="1:6" hidden="1" x14ac:dyDescent="0.3">
      <c r="A3576" s="1" t="s">
        <v>5</v>
      </c>
      <c r="B3576" s="1" t="s">
        <v>21</v>
      </c>
      <c r="C3576">
        <v>200</v>
      </c>
      <c r="D3576">
        <v>531304913558100</v>
      </c>
      <c r="E3576">
        <v>531304916223600</v>
      </c>
      <c r="F3576">
        <f>(tester_performance_index[[#This Row],[post-handle-timestamp]]-tester_performance_index[[#This Row],[pre-handle-timestamp]])/1000000</f>
        <v>2.6655000000000002</v>
      </c>
    </row>
    <row r="3577" spans="1:6" x14ac:dyDescent="0.3">
      <c r="A3577" s="1" t="s">
        <v>26</v>
      </c>
      <c r="B3577" s="1" t="s">
        <v>39</v>
      </c>
      <c r="C3577">
        <v>500</v>
      </c>
      <c r="D3577">
        <v>531304921434100</v>
      </c>
      <c r="E3577">
        <v>531304994768000</v>
      </c>
      <c r="F3577">
        <f>(tester_performance_index[[#This Row],[post-handle-timestamp]]-tester_performance_index[[#This Row],[pre-handle-timestamp]])/1000000</f>
        <v>73.3339</v>
      </c>
    </row>
    <row r="3578" spans="1:6" hidden="1" x14ac:dyDescent="0.3">
      <c r="A3578" s="1" t="s">
        <v>5</v>
      </c>
      <c r="B3578" s="1" t="s">
        <v>8</v>
      </c>
      <c r="C3578">
        <v>200</v>
      </c>
      <c r="D3578">
        <v>531305405100700</v>
      </c>
      <c r="E3578">
        <v>531305407841800</v>
      </c>
      <c r="F3578">
        <f>(tester_performance_index[[#This Row],[post-handle-timestamp]]-tester_performance_index[[#This Row],[pre-handle-timestamp]])/1000000</f>
        <v>2.7410999999999999</v>
      </c>
    </row>
    <row r="3579" spans="1:6" hidden="1" x14ac:dyDescent="0.3">
      <c r="A3579" s="1" t="s">
        <v>5</v>
      </c>
      <c r="B3579" s="1" t="s">
        <v>9</v>
      </c>
      <c r="C3579">
        <v>200</v>
      </c>
      <c r="D3579">
        <v>531305411411699</v>
      </c>
      <c r="E3579">
        <v>531305413750199</v>
      </c>
      <c r="F3579">
        <f>(tester_performance_index[[#This Row],[post-handle-timestamp]]-tester_performance_index[[#This Row],[pre-handle-timestamp]])/1000000</f>
        <v>2.3384999999999998</v>
      </c>
    </row>
    <row r="3580" spans="1:6" hidden="1" x14ac:dyDescent="0.3">
      <c r="A3580" s="1" t="s">
        <v>5</v>
      </c>
      <c r="B3580" s="1" t="s">
        <v>10</v>
      </c>
      <c r="C3580">
        <v>200</v>
      </c>
      <c r="D3580">
        <v>531305417093400</v>
      </c>
      <c r="E3580">
        <v>531305419391499</v>
      </c>
      <c r="F3580">
        <f>(tester_performance_index[[#This Row],[post-handle-timestamp]]-tester_performance_index[[#This Row],[pre-handle-timestamp]])/1000000</f>
        <v>2.2980990000000001</v>
      </c>
    </row>
    <row r="3581" spans="1:6" hidden="1" x14ac:dyDescent="0.3">
      <c r="A3581" s="1" t="s">
        <v>5</v>
      </c>
      <c r="B3581" s="1" t="s">
        <v>12</v>
      </c>
      <c r="C3581">
        <v>200</v>
      </c>
      <c r="D3581">
        <v>531305421761499</v>
      </c>
      <c r="E3581">
        <v>531305424444300</v>
      </c>
      <c r="F3581">
        <f>(tester_performance_index[[#This Row],[post-handle-timestamp]]-tester_performance_index[[#This Row],[pre-handle-timestamp]])/1000000</f>
        <v>2.682801</v>
      </c>
    </row>
    <row r="3582" spans="1:6" hidden="1" x14ac:dyDescent="0.3">
      <c r="A3582" s="1" t="s">
        <v>5</v>
      </c>
      <c r="B3582" s="1" t="s">
        <v>13</v>
      </c>
      <c r="C3582">
        <v>200</v>
      </c>
      <c r="D3582">
        <v>531305427420700</v>
      </c>
      <c r="E3582">
        <v>531305429744800</v>
      </c>
      <c r="F3582">
        <f>(tester_performance_index[[#This Row],[post-handle-timestamp]]-tester_performance_index[[#This Row],[pre-handle-timestamp]])/1000000</f>
        <v>2.3241000000000001</v>
      </c>
    </row>
    <row r="3583" spans="1:6" hidden="1" x14ac:dyDescent="0.3">
      <c r="A3583" s="1" t="s">
        <v>5</v>
      </c>
      <c r="B3583" s="1" t="s">
        <v>14</v>
      </c>
      <c r="C3583">
        <v>200</v>
      </c>
      <c r="D3583">
        <v>531305432291500</v>
      </c>
      <c r="E3583">
        <v>531305434523000</v>
      </c>
      <c r="F3583">
        <f>(tester_performance_index[[#This Row],[post-handle-timestamp]]-tester_performance_index[[#This Row],[pre-handle-timestamp]])/1000000</f>
        <v>2.2315</v>
      </c>
    </row>
    <row r="3584" spans="1:6" hidden="1" x14ac:dyDescent="0.3">
      <c r="A3584" s="1" t="s">
        <v>5</v>
      </c>
      <c r="B3584" s="1" t="s">
        <v>15</v>
      </c>
      <c r="C3584">
        <v>200</v>
      </c>
      <c r="D3584">
        <v>531305437099500</v>
      </c>
      <c r="E3584">
        <v>531305439387200</v>
      </c>
      <c r="F3584">
        <f>(tester_performance_index[[#This Row],[post-handle-timestamp]]-tester_performance_index[[#This Row],[pre-handle-timestamp]])/1000000</f>
        <v>2.2877000000000001</v>
      </c>
    </row>
    <row r="3585" spans="1:6" hidden="1" x14ac:dyDescent="0.3">
      <c r="A3585" s="1" t="s">
        <v>5</v>
      </c>
      <c r="B3585" s="1" t="s">
        <v>16</v>
      </c>
      <c r="C3585">
        <v>200</v>
      </c>
      <c r="D3585">
        <v>531305443036900</v>
      </c>
      <c r="E3585">
        <v>531305445172200</v>
      </c>
      <c r="F3585">
        <f>(tester_performance_index[[#This Row],[post-handle-timestamp]]-tester_performance_index[[#This Row],[pre-handle-timestamp]])/1000000</f>
        <v>2.1353</v>
      </c>
    </row>
    <row r="3586" spans="1:6" hidden="1" x14ac:dyDescent="0.3">
      <c r="A3586" s="1" t="s">
        <v>5</v>
      </c>
      <c r="B3586" s="1" t="s">
        <v>11</v>
      </c>
      <c r="C3586">
        <v>200</v>
      </c>
      <c r="D3586">
        <v>531305447752599</v>
      </c>
      <c r="E3586">
        <v>531305449993000</v>
      </c>
      <c r="F3586">
        <f>(tester_performance_index[[#This Row],[post-handle-timestamp]]-tester_performance_index[[#This Row],[pre-handle-timestamp]])/1000000</f>
        <v>2.2404009999999999</v>
      </c>
    </row>
    <row r="3587" spans="1:6" hidden="1" x14ac:dyDescent="0.3">
      <c r="A3587" s="1" t="s">
        <v>5</v>
      </c>
      <c r="B3587" s="1" t="s">
        <v>17</v>
      </c>
      <c r="C3587">
        <v>200</v>
      </c>
      <c r="D3587">
        <v>531305453370000</v>
      </c>
      <c r="E3587">
        <v>531305455491700</v>
      </c>
      <c r="F3587">
        <f>(tester_performance_index[[#This Row],[post-handle-timestamp]]-tester_performance_index[[#This Row],[pre-handle-timestamp]])/1000000</f>
        <v>2.1217000000000001</v>
      </c>
    </row>
    <row r="3588" spans="1:6" hidden="1" x14ac:dyDescent="0.3">
      <c r="A3588" s="1" t="s">
        <v>5</v>
      </c>
      <c r="B3588" s="1" t="s">
        <v>18</v>
      </c>
      <c r="C3588">
        <v>200</v>
      </c>
      <c r="D3588">
        <v>531305459234499</v>
      </c>
      <c r="E3588">
        <v>531305461480200</v>
      </c>
      <c r="F3588">
        <f>(tester_performance_index[[#This Row],[post-handle-timestamp]]-tester_performance_index[[#This Row],[pre-handle-timestamp]])/1000000</f>
        <v>2.2457009999999999</v>
      </c>
    </row>
    <row r="3589" spans="1:6" hidden="1" x14ac:dyDescent="0.3">
      <c r="A3589" s="1" t="s">
        <v>5</v>
      </c>
      <c r="B3589" s="1" t="s">
        <v>19</v>
      </c>
      <c r="C3589">
        <v>200</v>
      </c>
      <c r="D3589">
        <v>531305464294699</v>
      </c>
      <c r="E3589">
        <v>531305466817799</v>
      </c>
      <c r="F3589">
        <f>(tester_performance_index[[#This Row],[post-handle-timestamp]]-tester_performance_index[[#This Row],[pre-handle-timestamp]])/1000000</f>
        <v>2.5230999999999999</v>
      </c>
    </row>
    <row r="3590" spans="1:6" hidden="1" x14ac:dyDescent="0.3">
      <c r="A3590" s="1" t="s">
        <v>5</v>
      </c>
      <c r="B3590" s="1" t="s">
        <v>20</v>
      </c>
      <c r="C3590">
        <v>200</v>
      </c>
      <c r="D3590">
        <v>531305469904200</v>
      </c>
      <c r="E3590">
        <v>531305471950800</v>
      </c>
      <c r="F3590">
        <f>(tester_performance_index[[#This Row],[post-handle-timestamp]]-tester_performance_index[[#This Row],[pre-handle-timestamp]])/1000000</f>
        <v>2.0466000000000002</v>
      </c>
    </row>
    <row r="3591" spans="1:6" hidden="1" x14ac:dyDescent="0.3">
      <c r="A3591" s="1" t="s">
        <v>5</v>
      </c>
      <c r="B3591" s="1" t="s">
        <v>21</v>
      </c>
      <c r="C3591">
        <v>200</v>
      </c>
      <c r="D3591">
        <v>531305480494300</v>
      </c>
      <c r="E3591">
        <v>531305482483100</v>
      </c>
      <c r="F3591">
        <f>(tester_performance_index[[#This Row],[post-handle-timestamp]]-tester_performance_index[[#This Row],[pre-handle-timestamp]])/1000000</f>
        <v>1.9887999999999999</v>
      </c>
    </row>
    <row r="3592" spans="1:6" x14ac:dyDescent="0.3">
      <c r="A3592" s="1" t="s">
        <v>5</v>
      </c>
      <c r="B3592" s="1" t="s">
        <v>30</v>
      </c>
      <c r="C3592">
        <v>200</v>
      </c>
      <c r="D3592">
        <v>531305486673500</v>
      </c>
      <c r="E3592">
        <v>531305510644800</v>
      </c>
      <c r="F3592">
        <f>(tester_performance_index[[#This Row],[post-handle-timestamp]]-tester_performance_index[[#This Row],[pre-handle-timestamp]])/1000000</f>
        <v>23.971299999999999</v>
      </c>
    </row>
    <row r="3593" spans="1:6" hidden="1" x14ac:dyDescent="0.3">
      <c r="A3593" s="1" t="s">
        <v>5</v>
      </c>
      <c r="B3593" s="1" t="s">
        <v>8</v>
      </c>
      <c r="C3593">
        <v>200</v>
      </c>
      <c r="D3593">
        <v>531306176964900</v>
      </c>
      <c r="E3593">
        <v>531306179046200</v>
      </c>
      <c r="F3593">
        <f>(tester_performance_index[[#This Row],[post-handle-timestamp]]-tester_performance_index[[#This Row],[pre-handle-timestamp]])/1000000</f>
        <v>2.0813000000000001</v>
      </c>
    </row>
    <row r="3594" spans="1:6" hidden="1" x14ac:dyDescent="0.3">
      <c r="A3594" s="1" t="s">
        <v>5</v>
      </c>
      <c r="B3594" s="1" t="s">
        <v>9</v>
      </c>
      <c r="C3594">
        <v>200</v>
      </c>
      <c r="D3594">
        <v>531306181705500</v>
      </c>
      <c r="E3594">
        <v>531306183846100</v>
      </c>
      <c r="F3594">
        <f>(tester_performance_index[[#This Row],[post-handle-timestamp]]-tester_performance_index[[#This Row],[pre-handle-timestamp]])/1000000</f>
        <v>2.1406000000000001</v>
      </c>
    </row>
    <row r="3595" spans="1:6" hidden="1" x14ac:dyDescent="0.3">
      <c r="A3595" s="1" t="s">
        <v>5</v>
      </c>
      <c r="B3595" s="1" t="s">
        <v>10</v>
      </c>
      <c r="C3595">
        <v>200</v>
      </c>
      <c r="D3595">
        <v>531306186967900</v>
      </c>
      <c r="E3595">
        <v>531306189084599</v>
      </c>
      <c r="F3595">
        <f>(tester_performance_index[[#This Row],[post-handle-timestamp]]-tester_performance_index[[#This Row],[pre-handle-timestamp]])/1000000</f>
        <v>2.1166990000000001</v>
      </c>
    </row>
    <row r="3596" spans="1:6" hidden="1" x14ac:dyDescent="0.3">
      <c r="A3596" s="1" t="s">
        <v>5</v>
      </c>
      <c r="B3596" s="1" t="s">
        <v>12</v>
      </c>
      <c r="C3596">
        <v>200</v>
      </c>
      <c r="D3596">
        <v>531306191794500</v>
      </c>
      <c r="E3596">
        <v>531306194355500</v>
      </c>
      <c r="F3596">
        <f>(tester_performance_index[[#This Row],[post-handle-timestamp]]-tester_performance_index[[#This Row],[pre-handle-timestamp]])/1000000</f>
        <v>2.5609999999999999</v>
      </c>
    </row>
    <row r="3597" spans="1:6" hidden="1" x14ac:dyDescent="0.3">
      <c r="A3597" s="1" t="s">
        <v>5</v>
      </c>
      <c r="B3597" s="1" t="s">
        <v>13</v>
      </c>
      <c r="C3597">
        <v>200</v>
      </c>
      <c r="D3597">
        <v>531306197234800</v>
      </c>
      <c r="E3597">
        <v>531306199496799</v>
      </c>
      <c r="F3597">
        <f>(tester_performance_index[[#This Row],[post-handle-timestamp]]-tester_performance_index[[#This Row],[pre-handle-timestamp]])/1000000</f>
        <v>2.2619989999999999</v>
      </c>
    </row>
    <row r="3598" spans="1:6" hidden="1" x14ac:dyDescent="0.3">
      <c r="A3598" s="1" t="s">
        <v>5</v>
      </c>
      <c r="B3598" s="1" t="s">
        <v>14</v>
      </c>
      <c r="C3598">
        <v>200</v>
      </c>
      <c r="D3598">
        <v>531306201897399</v>
      </c>
      <c r="E3598">
        <v>531306204090500</v>
      </c>
      <c r="F3598">
        <f>(tester_performance_index[[#This Row],[post-handle-timestamp]]-tester_performance_index[[#This Row],[pre-handle-timestamp]])/1000000</f>
        <v>2.193101</v>
      </c>
    </row>
    <row r="3599" spans="1:6" hidden="1" x14ac:dyDescent="0.3">
      <c r="A3599" s="1" t="s">
        <v>5</v>
      </c>
      <c r="B3599" s="1" t="s">
        <v>15</v>
      </c>
      <c r="C3599">
        <v>200</v>
      </c>
      <c r="D3599">
        <v>531306206774799</v>
      </c>
      <c r="E3599">
        <v>531306209130300</v>
      </c>
      <c r="F3599">
        <f>(tester_performance_index[[#This Row],[post-handle-timestamp]]-tester_performance_index[[#This Row],[pre-handle-timestamp]])/1000000</f>
        <v>2.3555009999999998</v>
      </c>
    </row>
    <row r="3600" spans="1:6" hidden="1" x14ac:dyDescent="0.3">
      <c r="A3600" s="1" t="s">
        <v>5</v>
      </c>
      <c r="B3600" s="1" t="s">
        <v>16</v>
      </c>
      <c r="C3600">
        <v>200</v>
      </c>
      <c r="D3600">
        <v>531306212492299</v>
      </c>
      <c r="E3600">
        <v>531306214617099</v>
      </c>
      <c r="F3600">
        <f>(tester_performance_index[[#This Row],[post-handle-timestamp]]-tester_performance_index[[#This Row],[pre-handle-timestamp]])/1000000</f>
        <v>2.1248</v>
      </c>
    </row>
    <row r="3601" spans="1:6" hidden="1" x14ac:dyDescent="0.3">
      <c r="A3601" s="1" t="s">
        <v>5</v>
      </c>
      <c r="B3601" s="1" t="s">
        <v>11</v>
      </c>
      <c r="C3601">
        <v>200</v>
      </c>
      <c r="D3601">
        <v>531306216968899</v>
      </c>
      <c r="E3601">
        <v>531306219106400</v>
      </c>
      <c r="F3601">
        <f>(tester_performance_index[[#This Row],[post-handle-timestamp]]-tester_performance_index[[#This Row],[pre-handle-timestamp]])/1000000</f>
        <v>2.1375009999999999</v>
      </c>
    </row>
    <row r="3602" spans="1:6" hidden="1" x14ac:dyDescent="0.3">
      <c r="A3602" s="1" t="s">
        <v>5</v>
      </c>
      <c r="B3602" s="1" t="s">
        <v>17</v>
      </c>
      <c r="C3602">
        <v>200</v>
      </c>
      <c r="D3602">
        <v>531306222444199</v>
      </c>
      <c r="E3602">
        <v>531306224775300</v>
      </c>
      <c r="F3602">
        <f>(tester_performance_index[[#This Row],[post-handle-timestamp]]-tester_performance_index[[#This Row],[pre-handle-timestamp]])/1000000</f>
        <v>2.3311009999999999</v>
      </c>
    </row>
    <row r="3603" spans="1:6" hidden="1" x14ac:dyDescent="0.3">
      <c r="A3603" s="1" t="s">
        <v>5</v>
      </c>
      <c r="B3603" s="1" t="s">
        <v>18</v>
      </c>
      <c r="C3603">
        <v>200</v>
      </c>
      <c r="D3603">
        <v>531306228012300</v>
      </c>
      <c r="E3603">
        <v>531306230015400</v>
      </c>
      <c r="F3603">
        <f>(tester_performance_index[[#This Row],[post-handle-timestamp]]-tester_performance_index[[#This Row],[pre-handle-timestamp]])/1000000</f>
        <v>2.0030999999999999</v>
      </c>
    </row>
    <row r="3604" spans="1:6" hidden="1" x14ac:dyDescent="0.3">
      <c r="A3604" s="1" t="s">
        <v>5</v>
      </c>
      <c r="B3604" s="1" t="s">
        <v>19</v>
      </c>
      <c r="C3604">
        <v>200</v>
      </c>
      <c r="D3604">
        <v>531306232381599</v>
      </c>
      <c r="E3604">
        <v>531306234316600</v>
      </c>
      <c r="F3604">
        <f>(tester_performance_index[[#This Row],[post-handle-timestamp]]-tester_performance_index[[#This Row],[pre-handle-timestamp]])/1000000</f>
        <v>1.935001</v>
      </c>
    </row>
    <row r="3605" spans="1:6" hidden="1" x14ac:dyDescent="0.3">
      <c r="A3605" s="1" t="s">
        <v>5</v>
      </c>
      <c r="B3605" s="1" t="s">
        <v>20</v>
      </c>
      <c r="C3605">
        <v>200</v>
      </c>
      <c r="D3605">
        <v>531306236690500</v>
      </c>
      <c r="E3605">
        <v>531306238788399</v>
      </c>
      <c r="F3605">
        <f>(tester_performance_index[[#This Row],[post-handle-timestamp]]-tester_performance_index[[#This Row],[pre-handle-timestamp]])/1000000</f>
        <v>2.097899</v>
      </c>
    </row>
    <row r="3606" spans="1:6" hidden="1" x14ac:dyDescent="0.3">
      <c r="A3606" s="1" t="s">
        <v>5</v>
      </c>
      <c r="B3606" s="1" t="s">
        <v>21</v>
      </c>
      <c r="C3606">
        <v>200</v>
      </c>
      <c r="D3606">
        <v>531306246792600</v>
      </c>
      <c r="E3606">
        <v>531306248632199</v>
      </c>
      <c r="F3606">
        <f>(tester_performance_index[[#This Row],[post-handle-timestamp]]-tester_performance_index[[#This Row],[pre-handle-timestamp]])/1000000</f>
        <v>1.839599</v>
      </c>
    </row>
    <row r="3607" spans="1:6" x14ac:dyDescent="0.3">
      <c r="A3607" s="1" t="s">
        <v>26</v>
      </c>
      <c r="B3607" s="1" t="s">
        <v>34</v>
      </c>
      <c r="C3607">
        <v>500</v>
      </c>
      <c r="D3607">
        <v>531306252512500</v>
      </c>
      <c r="E3607">
        <v>531306293376600</v>
      </c>
      <c r="F3607">
        <f>(tester_performance_index[[#This Row],[post-handle-timestamp]]-tester_performance_index[[#This Row],[pre-handle-timestamp]])/1000000</f>
        <v>40.864100000000001</v>
      </c>
    </row>
    <row r="3608" spans="1:6" hidden="1" x14ac:dyDescent="0.3">
      <c r="A3608" s="1" t="s">
        <v>5</v>
      </c>
      <c r="B3608" s="1" t="s">
        <v>8</v>
      </c>
      <c r="C3608">
        <v>200</v>
      </c>
      <c r="D3608">
        <v>531306902870900</v>
      </c>
      <c r="E3608">
        <v>531306905083499</v>
      </c>
      <c r="F3608">
        <f>(tester_performance_index[[#This Row],[post-handle-timestamp]]-tester_performance_index[[#This Row],[pre-handle-timestamp]])/1000000</f>
        <v>2.212599</v>
      </c>
    </row>
    <row r="3609" spans="1:6" hidden="1" x14ac:dyDescent="0.3">
      <c r="A3609" s="1" t="s">
        <v>5</v>
      </c>
      <c r="B3609" s="1" t="s">
        <v>9</v>
      </c>
      <c r="C3609">
        <v>200</v>
      </c>
      <c r="D3609">
        <v>531306907675900</v>
      </c>
      <c r="E3609">
        <v>531306909705800</v>
      </c>
      <c r="F3609">
        <f>(tester_performance_index[[#This Row],[post-handle-timestamp]]-tester_performance_index[[#This Row],[pre-handle-timestamp]])/1000000</f>
        <v>2.0299</v>
      </c>
    </row>
    <row r="3610" spans="1:6" hidden="1" x14ac:dyDescent="0.3">
      <c r="A3610" s="1" t="s">
        <v>5</v>
      </c>
      <c r="B3610" s="1" t="s">
        <v>10</v>
      </c>
      <c r="C3610">
        <v>200</v>
      </c>
      <c r="D3610">
        <v>531306912710999</v>
      </c>
      <c r="E3610">
        <v>531306914566600</v>
      </c>
      <c r="F3610">
        <f>(tester_performance_index[[#This Row],[post-handle-timestamp]]-tester_performance_index[[#This Row],[pre-handle-timestamp]])/1000000</f>
        <v>1.8556010000000001</v>
      </c>
    </row>
    <row r="3611" spans="1:6" hidden="1" x14ac:dyDescent="0.3">
      <c r="A3611" s="1" t="s">
        <v>5</v>
      </c>
      <c r="B3611" s="1" t="s">
        <v>12</v>
      </c>
      <c r="C3611">
        <v>200</v>
      </c>
      <c r="D3611">
        <v>531306916858700</v>
      </c>
      <c r="E3611">
        <v>531306918753700</v>
      </c>
      <c r="F3611">
        <f>(tester_performance_index[[#This Row],[post-handle-timestamp]]-tester_performance_index[[#This Row],[pre-handle-timestamp]])/1000000</f>
        <v>1.895</v>
      </c>
    </row>
    <row r="3612" spans="1:6" hidden="1" x14ac:dyDescent="0.3">
      <c r="A3612" s="1" t="s">
        <v>5</v>
      </c>
      <c r="B3612" s="1" t="s">
        <v>13</v>
      </c>
      <c r="C3612">
        <v>200</v>
      </c>
      <c r="D3612">
        <v>531306921379099</v>
      </c>
      <c r="E3612">
        <v>531306923233200</v>
      </c>
      <c r="F3612">
        <f>(tester_performance_index[[#This Row],[post-handle-timestamp]]-tester_performance_index[[#This Row],[pre-handle-timestamp]])/1000000</f>
        <v>1.854101</v>
      </c>
    </row>
    <row r="3613" spans="1:6" hidden="1" x14ac:dyDescent="0.3">
      <c r="A3613" s="1" t="s">
        <v>5</v>
      </c>
      <c r="B3613" s="1" t="s">
        <v>14</v>
      </c>
      <c r="C3613">
        <v>200</v>
      </c>
      <c r="D3613">
        <v>531306925746100</v>
      </c>
      <c r="E3613">
        <v>531306927711900</v>
      </c>
      <c r="F3613">
        <f>(tester_performance_index[[#This Row],[post-handle-timestamp]]-tester_performance_index[[#This Row],[pre-handle-timestamp]])/1000000</f>
        <v>1.9658</v>
      </c>
    </row>
    <row r="3614" spans="1:6" hidden="1" x14ac:dyDescent="0.3">
      <c r="A3614" s="1" t="s">
        <v>5</v>
      </c>
      <c r="B3614" s="1" t="s">
        <v>15</v>
      </c>
      <c r="C3614">
        <v>200</v>
      </c>
      <c r="D3614">
        <v>531306930214999</v>
      </c>
      <c r="E3614">
        <v>531306932245400</v>
      </c>
      <c r="F3614">
        <f>(tester_performance_index[[#This Row],[post-handle-timestamp]]-tester_performance_index[[#This Row],[pre-handle-timestamp]])/1000000</f>
        <v>2.0304009999999999</v>
      </c>
    </row>
    <row r="3615" spans="1:6" hidden="1" x14ac:dyDescent="0.3">
      <c r="A3615" s="1" t="s">
        <v>5</v>
      </c>
      <c r="B3615" s="1" t="s">
        <v>16</v>
      </c>
      <c r="C3615">
        <v>200</v>
      </c>
      <c r="D3615">
        <v>531306935492399</v>
      </c>
      <c r="E3615">
        <v>531306937332400</v>
      </c>
      <c r="F3615">
        <f>(tester_performance_index[[#This Row],[post-handle-timestamp]]-tester_performance_index[[#This Row],[pre-handle-timestamp]])/1000000</f>
        <v>1.840001</v>
      </c>
    </row>
    <row r="3616" spans="1:6" hidden="1" x14ac:dyDescent="0.3">
      <c r="A3616" s="1" t="s">
        <v>5</v>
      </c>
      <c r="B3616" s="1" t="s">
        <v>11</v>
      </c>
      <c r="C3616">
        <v>200</v>
      </c>
      <c r="D3616">
        <v>531306939616200</v>
      </c>
      <c r="E3616">
        <v>531306941797700</v>
      </c>
      <c r="F3616">
        <f>(tester_performance_index[[#This Row],[post-handle-timestamp]]-tester_performance_index[[#This Row],[pre-handle-timestamp]])/1000000</f>
        <v>2.1815000000000002</v>
      </c>
    </row>
    <row r="3617" spans="1:6" hidden="1" x14ac:dyDescent="0.3">
      <c r="A3617" s="1" t="s">
        <v>5</v>
      </c>
      <c r="B3617" s="1" t="s">
        <v>17</v>
      </c>
      <c r="C3617">
        <v>200</v>
      </c>
      <c r="D3617">
        <v>531306945065300</v>
      </c>
      <c r="E3617">
        <v>531306946990300</v>
      </c>
      <c r="F3617">
        <f>(tester_performance_index[[#This Row],[post-handle-timestamp]]-tester_performance_index[[#This Row],[pre-handle-timestamp]])/1000000</f>
        <v>1.925</v>
      </c>
    </row>
    <row r="3618" spans="1:6" hidden="1" x14ac:dyDescent="0.3">
      <c r="A3618" s="1" t="s">
        <v>5</v>
      </c>
      <c r="B3618" s="1" t="s">
        <v>18</v>
      </c>
      <c r="C3618">
        <v>200</v>
      </c>
      <c r="D3618">
        <v>531306950119900</v>
      </c>
      <c r="E3618">
        <v>531306951960100</v>
      </c>
      <c r="F3618">
        <f>(tester_performance_index[[#This Row],[post-handle-timestamp]]-tester_performance_index[[#This Row],[pre-handle-timestamp]])/1000000</f>
        <v>1.8402000000000001</v>
      </c>
    </row>
    <row r="3619" spans="1:6" hidden="1" x14ac:dyDescent="0.3">
      <c r="A3619" s="1" t="s">
        <v>5</v>
      </c>
      <c r="B3619" s="1" t="s">
        <v>19</v>
      </c>
      <c r="C3619">
        <v>200</v>
      </c>
      <c r="D3619">
        <v>531306954312799</v>
      </c>
      <c r="E3619">
        <v>531306956114199</v>
      </c>
      <c r="F3619">
        <f>(tester_performance_index[[#This Row],[post-handle-timestamp]]-tester_performance_index[[#This Row],[pre-handle-timestamp]])/1000000</f>
        <v>1.8013999999999999</v>
      </c>
    </row>
    <row r="3620" spans="1:6" hidden="1" x14ac:dyDescent="0.3">
      <c r="A3620" s="1" t="s">
        <v>5</v>
      </c>
      <c r="B3620" s="1" t="s">
        <v>20</v>
      </c>
      <c r="C3620">
        <v>200</v>
      </c>
      <c r="D3620">
        <v>531306959014200</v>
      </c>
      <c r="E3620">
        <v>531306961602799</v>
      </c>
      <c r="F3620">
        <f>(tester_performance_index[[#This Row],[post-handle-timestamp]]-tester_performance_index[[#This Row],[pre-handle-timestamp]])/1000000</f>
        <v>2.5885989999999999</v>
      </c>
    </row>
    <row r="3621" spans="1:6" hidden="1" x14ac:dyDescent="0.3">
      <c r="A3621" s="1" t="s">
        <v>5</v>
      </c>
      <c r="B3621" s="1" t="s">
        <v>21</v>
      </c>
      <c r="C3621">
        <v>200</v>
      </c>
      <c r="D3621">
        <v>531306970946699</v>
      </c>
      <c r="E3621">
        <v>531306973162099</v>
      </c>
      <c r="F3621">
        <f>(tester_performance_index[[#This Row],[post-handle-timestamp]]-tester_performance_index[[#This Row],[pre-handle-timestamp]])/1000000</f>
        <v>2.2153999999999998</v>
      </c>
    </row>
    <row r="3622" spans="1:6" x14ac:dyDescent="0.3">
      <c r="A3622" s="1" t="s">
        <v>5</v>
      </c>
      <c r="B3622" s="1" t="s">
        <v>30</v>
      </c>
      <c r="C3622">
        <v>200</v>
      </c>
      <c r="D3622">
        <v>531306977064000</v>
      </c>
      <c r="E3622">
        <v>531307000520600</v>
      </c>
      <c r="F3622">
        <f>(tester_performance_index[[#This Row],[post-handle-timestamp]]-tester_performance_index[[#This Row],[pre-handle-timestamp]])/1000000</f>
        <v>23.456600000000002</v>
      </c>
    </row>
    <row r="3623" spans="1:6" hidden="1" x14ac:dyDescent="0.3">
      <c r="A3623" s="1" t="s">
        <v>5</v>
      </c>
      <c r="B3623" s="1" t="s">
        <v>8</v>
      </c>
      <c r="C3623">
        <v>200</v>
      </c>
      <c r="D3623">
        <v>531307506701700</v>
      </c>
      <c r="E3623">
        <v>531307508658900</v>
      </c>
      <c r="F3623">
        <f>(tester_performance_index[[#This Row],[post-handle-timestamp]]-tester_performance_index[[#This Row],[pre-handle-timestamp]])/1000000</f>
        <v>1.9572000000000001</v>
      </c>
    </row>
    <row r="3624" spans="1:6" hidden="1" x14ac:dyDescent="0.3">
      <c r="A3624" s="1" t="s">
        <v>5</v>
      </c>
      <c r="B3624" s="1" t="s">
        <v>9</v>
      </c>
      <c r="C3624">
        <v>200</v>
      </c>
      <c r="D3624">
        <v>531307511414199</v>
      </c>
      <c r="E3624">
        <v>531307513417799</v>
      </c>
      <c r="F3624">
        <f>(tester_performance_index[[#This Row],[post-handle-timestamp]]-tester_performance_index[[#This Row],[pre-handle-timestamp]])/1000000</f>
        <v>2.0036</v>
      </c>
    </row>
    <row r="3625" spans="1:6" hidden="1" x14ac:dyDescent="0.3">
      <c r="A3625" s="1" t="s">
        <v>5</v>
      </c>
      <c r="B3625" s="1" t="s">
        <v>10</v>
      </c>
      <c r="C3625">
        <v>200</v>
      </c>
      <c r="D3625">
        <v>531307516384999</v>
      </c>
      <c r="E3625">
        <v>531307518262000</v>
      </c>
      <c r="F3625">
        <f>(tester_performance_index[[#This Row],[post-handle-timestamp]]-tester_performance_index[[#This Row],[pre-handle-timestamp]])/1000000</f>
        <v>1.8770009999999999</v>
      </c>
    </row>
    <row r="3626" spans="1:6" hidden="1" x14ac:dyDescent="0.3">
      <c r="A3626" s="1" t="s">
        <v>5</v>
      </c>
      <c r="B3626" s="1" t="s">
        <v>12</v>
      </c>
      <c r="C3626">
        <v>200</v>
      </c>
      <c r="D3626">
        <v>531307520496599</v>
      </c>
      <c r="E3626">
        <v>531307522421899</v>
      </c>
      <c r="F3626">
        <f>(tester_performance_index[[#This Row],[post-handle-timestamp]]-tester_performance_index[[#This Row],[pre-handle-timestamp]])/1000000</f>
        <v>1.9253</v>
      </c>
    </row>
    <row r="3627" spans="1:6" hidden="1" x14ac:dyDescent="0.3">
      <c r="A3627" s="1" t="s">
        <v>5</v>
      </c>
      <c r="B3627" s="1" t="s">
        <v>13</v>
      </c>
      <c r="C3627">
        <v>200</v>
      </c>
      <c r="D3627">
        <v>531307525229300</v>
      </c>
      <c r="E3627">
        <v>531307527102299</v>
      </c>
      <c r="F3627">
        <f>(tester_performance_index[[#This Row],[post-handle-timestamp]]-tester_performance_index[[#This Row],[pre-handle-timestamp]])/1000000</f>
        <v>1.8729990000000001</v>
      </c>
    </row>
    <row r="3628" spans="1:6" hidden="1" x14ac:dyDescent="0.3">
      <c r="A3628" s="1" t="s">
        <v>5</v>
      </c>
      <c r="B3628" s="1" t="s">
        <v>14</v>
      </c>
      <c r="C3628">
        <v>200</v>
      </c>
      <c r="D3628">
        <v>531307529458800</v>
      </c>
      <c r="E3628">
        <v>531307531343000</v>
      </c>
      <c r="F3628">
        <f>(tester_performance_index[[#This Row],[post-handle-timestamp]]-tester_performance_index[[#This Row],[pre-handle-timestamp]])/1000000</f>
        <v>1.8842000000000001</v>
      </c>
    </row>
    <row r="3629" spans="1:6" hidden="1" x14ac:dyDescent="0.3">
      <c r="A3629" s="1" t="s">
        <v>5</v>
      </c>
      <c r="B3629" s="1" t="s">
        <v>15</v>
      </c>
      <c r="C3629">
        <v>200</v>
      </c>
      <c r="D3629">
        <v>531307533853500</v>
      </c>
      <c r="E3629">
        <v>531307535830999</v>
      </c>
      <c r="F3629">
        <f>(tester_performance_index[[#This Row],[post-handle-timestamp]]-tester_performance_index[[#This Row],[pre-handle-timestamp]])/1000000</f>
        <v>1.9774989999999999</v>
      </c>
    </row>
    <row r="3630" spans="1:6" hidden="1" x14ac:dyDescent="0.3">
      <c r="A3630" s="1" t="s">
        <v>5</v>
      </c>
      <c r="B3630" s="1" t="s">
        <v>16</v>
      </c>
      <c r="C3630">
        <v>200</v>
      </c>
      <c r="D3630">
        <v>531307539056799</v>
      </c>
      <c r="E3630">
        <v>531307541061900</v>
      </c>
      <c r="F3630">
        <f>(tester_performance_index[[#This Row],[post-handle-timestamp]]-tester_performance_index[[#This Row],[pre-handle-timestamp]])/1000000</f>
        <v>2.0051009999999998</v>
      </c>
    </row>
    <row r="3631" spans="1:6" hidden="1" x14ac:dyDescent="0.3">
      <c r="A3631" s="1" t="s">
        <v>5</v>
      </c>
      <c r="B3631" s="1" t="s">
        <v>11</v>
      </c>
      <c r="C3631">
        <v>200</v>
      </c>
      <c r="D3631">
        <v>531307543363200</v>
      </c>
      <c r="E3631">
        <v>531307545283300</v>
      </c>
      <c r="F3631">
        <f>(tester_performance_index[[#This Row],[post-handle-timestamp]]-tester_performance_index[[#This Row],[pre-handle-timestamp]])/1000000</f>
        <v>1.9200999999999999</v>
      </c>
    </row>
    <row r="3632" spans="1:6" hidden="1" x14ac:dyDescent="0.3">
      <c r="A3632" s="1" t="s">
        <v>5</v>
      </c>
      <c r="B3632" s="1" t="s">
        <v>17</v>
      </c>
      <c r="C3632">
        <v>200</v>
      </c>
      <c r="D3632">
        <v>531307548033100</v>
      </c>
      <c r="E3632">
        <v>531307549942399</v>
      </c>
      <c r="F3632">
        <f>(tester_performance_index[[#This Row],[post-handle-timestamp]]-tester_performance_index[[#This Row],[pre-handle-timestamp]])/1000000</f>
        <v>1.9092990000000001</v>
      </c>
    </row>
    <row r="3633" spans="1:6" hidden="1" x14ac:dyDescent="0.3">
      <c r="A3633" s="1" t="s">
        <v>5</v>
      </c>
      <c r="B3633" s="1" t="s">
        <v>18</v>
      </c>
      <c r="C3633">
        <v>200</v>
      </c>
      <c r="D3633">
        <v>531307552981900</v>
      </c>
      <c r="E3633">
        <v>531307555058600</v>
      </c>
      <c r="F3633">
        <f>(tester_performance_index[[#This Row],[post-handle-timestamp]]-tester_performance_index[[#This Row],[pre-handle-timestamp]])/1000000</f>
        <v>2.0767000000000002</v>
      </c>
    </row>
    <row r="3634" spans="1:6" hidden="1" x14ac:dyDescent="0.3">
      <c r="A3634" s="1" t="s">
        <v>5</v>
      </c>
      <c r="B3634" s="1" t="s">
        <v>19</v>
      </c>
      <c r="C3634">
        <v>200</v>
      </c>
      <c r="D3634">
        <v>531307557331200</v>
      </c>
      <c r="E3634">
        <v>531307559165400</v>
      </c>
      <c r="F3634">
        <f>(tester_performance_index[[#This Row],[post-handle-timestamp]]-tester_performance_index[[#This Row],[pre-handle-timestamp]])/1000000</f>
        <v>1.8342000000000001</v>
      </c>
    </row>
    <row r="3635" spans="1:6" hidden="1" x14ac:dyDescent="0.3">
      <c r="A3635" s="1" t="s">
        <v>5</v>
      </c>
      <c r="B3635" s="1" t="s">
        <v>20</v>
      </c>
      <c r="C3635">
        <v>200</v>
      </c>
      <c r="D3635">
        <v>531307561565400</v>
      </c>
      <c r="E3635">
        <v>531307563780800</v>
      </c>
      <c r="F3635">
        <f>(tester_performance_index[[#This Row],[post-handle-timestamp]]-tester_performance_index[[#This Row],[pre-handle-timestamp]])/1000000</f>
        <v>2.2153999999999998</v>
      </c>
    </row>
    <row r="3636" spans="1:6" hidden="1" x14ac:dyDescent="0.3">
      <c r="A3636" s="1" t="s">
        <v>5</v>
      </c>
      <c r="B3636" s="1" t="s">
        <v>21</v>
      </c>
      <c r="C3636">
        <v>200</v>
      </c>
      <c r="D3636">
        <v>531307572114500</v>
      </c>
      <c r="E3636">
        <v>531307574064100</v>
      </c>
      <c r="F3636">
        <f>(tester_performance_index[[#This Row],[post-handle-timestamp]]-tester_performance_index[[#This Row],[pre-handle-timestamp]])/1000000</f>
        <v>1.9496</v>
      </c>
    </row>
    <row r="3637" spans="1:6" x14ac:dyDescent="0.3">
      <c r="A3637" s="1" t="s">
        <v>26</v>
      </c>
      <c r="B3637" s="1" t="s">
        <v>34</v>
      </c>
      <c r="C3637">
        <v>500</v>
      </c>
      <c r="D3637">
        <v>531307577885000</v>
      </c>
      <c r="E3637">
        <v>531307621627500</v>
      </c>
      <c r="F3637">
        <f>(tester_performance_index[[#This Row],[post-handle-timestamp]]-tester_performance_index[[#This Row],[pre-handle-timestamp]])/1000000</f>
        <v>43.7425</v>
      </c>
    </row>
    <row r="3638" spans="1:6" hidden="1" x14ac:dyDescent="0.3">
      <c r="A3638" s="1" t="s">
        <v>5</v>
      </c>
      <c r="B3638" s="1" t="s">
        <v>8</v>
      </c>
      <c r="C3638">
        <v>200</v>
      </c>
      <c r="D3638">
        <v>531307890379100</v>
      </c>
      <c r="E3638">
        <v>531307892454699</v>
      </c>
      <c r="F3638">
        <f>(tester_performance_index[[#This Row],[post-handle-timestamp]]-tester_performance_index[[#This Row],[pre-handle-timestamp]])/1000000</f>
        <v>2.075599</v>
      </c>
    </row>
    <row r="3639" spans="1:6" hidden="1" x14ac:dyDescent="0.3">
      <c r="A3639" s="1" t="s">
        <v>5</v>
      </c>
      <c r="B3639" s="1" t="s">
        <v>9</v>
      </c>
      <c r="C3639">
        <v>200</v>
      </c>
      <c r="D3639">
        <v>531307895689000</v>
      </c>
      <c r="E3639">
        <v>531307897807600</v>
      </c>
      <c r="F3639">
        <f>(tester_performance_index[[#This Row],[post-handle-timestamp]]-tester_performance_index[[#This Row],[pre-handle-timestamp]])/1000000</f>
        <v>2.1185999999999998</v>
      </c>
    </row>
    <row r="3640" spans="1:6" hidden="1" x14ac:dyDescent="0.3">
      <c r="A3640" s="1" t="s">
        <v>5</v>
      </c>
      <c r="B3640" s="1" t="s">
        <v>10</v>
      </c>
      <c r="C3640">
        <v>200</v>
      </c>
      <c r="D3640">
        <v>531307900914900</v>
      </c>
      <c r="E3640">
        <v>531307902961600</v>
      </c>
      <c r="F3640">
        <f>(tester_performance_index[[#This Row],[post-handle-timestamp]]-tester_performance_index[[#This Row],[pre-handle-timestamp]])/1000000</f>
        <v>2.0467</v>
      </c>
    </row>
    <row r="3641" spans="1:6" hidden="1" x14ac:dyDescent="0.3">
      <c r="A3641" s="1" t="s">
        <v>5</v>
      </c>
      <c r="B3641" s="1" t="s">
        <v>12</v>
      </c>
      <c r="C3641">
        <v>200</v>
      </c>
      <c r="D3641">
        <v>531307905463199</v>
      </c>
      <c r="E3641">
        <v>531307907579000</v>
      </c>
      <c r="F3641">
        <f>(tester_performance_index[[#This Row],[post-handle-timestamp]]-tester_performance_index[[#This Row],[pre-handle-timestamp]])/1000000</f>
        <v>2.1158009999999998</v>
      </c>
    </row>
    <row r="3642" spans="1:6" hidden="1" x14ac:dyDescent="0.3">
      <c r="A3642" s="1" t="s">
        <v>5</v>
      </c>
      <c r="B3642" s="1" t="s">
        <v>13</v>
      </c>
      <c r="C3642">
        <v>200</v>
      </c>
      <c r="D3642">
        <v>531307910620700</v>
      </c>
      <c r="E3642">
        <v>531307912783200</v>
      </c>
      <c r="F3642">
        <f>(tester_performance_index[[#This Row],[post-handle-timestamp]]-tester_performance_index[[#This Row],[pre-handle-timestamp]])/1000000</f>
        <v>2.1625000000000001</v>
      </c>
    </row>
    <row r="3643" spans="1:6" hidden="1" x14ac:dyDescent="0.3">
      <c r="A3643" s="1" t="s">
        <v>5</v>
      </c>
      <c r="B3643" s="1" t="s">
        <v>18</v>
      </c>
      <c r="C3643">
        <v>200</v>
      </c>
      <c r="D3643">
        <v>531307915385099</v>
      </c>
      <c r="E3643">
        <v>531307917467399</v>
      </c>
      <c r="F3643">
        <f>(tester_performance_index[[#This Row],[post-handle-timestamp]]-tester_performance_index[[#This Row],[pre-handle-timestamp]])/1000000</f>
        <v>2.0823</v>
      </c>
    </row>
    <row r="3644" spans="1:6" hidden="1" x14ac:dyDescent="0.3">
      <c r="A3644" s="1" t="s">
        <v>5</v>
      </c>
      <c r="B3644" s="1" t="s">
        <v>14</v>
      </c>
      <c r="C3644">
        <v>200</v>
      </c>
      <c r="D3644">
        <v>531307919947500</v>
      </c>
      <c r="E3644">
        <v>531307922075900</v>
      </c>
      <c r="F3644">
        <f>(tester_performance_index[[#This Row],[post-handle-timestamp]]-tester_performance_index[[#This Row],[pre-handle-timestamp]])/1000000</f>
        <v>2.1284000000000001</v>
      </c>
    </row>
    <row r="3645" spans="1:6" hidden="1" x14ac:dyDescent="0.3">
      <c r="A3645" s="1" t="s">
        <v>5</v>
      </c>
      <c r="B3645" s="1" t="s">
        <v>15</v>
      </c>
      <c r="C3645">
        <v>200</v>
      </c>
      <c r="D3645">
        <v>531307924935300</v>
      </c>
      <c r="E3645">
        <v>531307927358399</v>
      </c>
      <c r="F3645">
        <f>(tester_performance_index[[#This Row],[post-handle-timestamp]]-tester_performance_index[[#This Row],[pre-handle-timestamp]])/1000000</f>
        <v>2.4230990000000001</v>
      </c>
    </row>
    <row r="3646" spans="1:6" hidden="1" x14ac:dyDescent="0.3">
      <c r="A3646" s="1" t="s">
        <v>5</v>
      </c>
      <c r="B3646" s="1" t="s">
        <v>16</v>
      </c>
      <c r="C3646">
        <v>200</v>
      </c>
      <c r="D3646">
        <v>531307931163899</v>
      </c>
      <c r="E3646">
        <v>531307933338500</v>
      </c>
      <c r="F3646">
        <f>(tester_performance_index[[#This Row],[post-handle-timestamp]]-tester_performance_index[[#This Row],[pre-handle-timestamp]])/1000000</f>
        <v>2.174601</v>
      </c>
    </row>
    <row r="3647" spans="1:6" hidden="1" x14ac:dyDescent="0.3">
      <c r="A3647" s="1" t="s">
        <v>5</v>
      </c>
      <c r="B3647" s="1" t="s">
        <v>11</v>
      </c>
      <c r="C3647">
        <v>200</v>
      </c>
      <c r="D3647">
        <v>531307936353200</v>
      </c>
      <c r="E3647">
        <v>531307939203000</v>
      </c>
      <c r="F3647">
        <f>(tester_performance_index[[#This Row],[post-handle-timestamp]]-tester_performance_index[[#This Row],[pre-handle-timestamp]])/1000000</f>
        <v>2.8498000000000001</v>
      </c>
    </row>
    <row r="3648" spans="1:6" hidden="1" x14ac:dyDescent="0.3">
      <c r="A3648" s="1" t="s">
        <v>5</v>
      </c>
      <c r="B3648" s="1" t="s">
        <v>17</v>
      </c>
      <c r="C3648">
        <v>200</v>
      </c>
      <c r="D3648">
        <v>531307943518899</v>
      </c>
      <c r="E3648">
        <v>531307946670700</v>
      </c>
      <c r="F3648">
        <f>(tester_performance_index[[#This Row],[post-handle-timestamp]]-tester_performance_index[[#This Row],[pre-handle-timestamp]])/1000000</f>
        <v>3.1518009999999999</v>
      </c>
    </row>
    <row r="3649" spans="1:6" hidden="1" x14ac:dyDescent="0.3">
      <c r="A3649" s="1" t="s">
        <v>5</v>
      </c>
      <c r="B3649" s="1" t="s">
        <v>19</v>
      </c>
      <c r="C3649">
        <v>200</v>
      </c>
      <c r="D3649">
        <v>531307950976900</v>
      </c>
      <c r="E3649">
        <v>531307953229500</v>
      </c>
      <c r="F3649">
        <f>(tester_performance_index[[#This Row],[post-handle-timestamp]]-tester_performance_index[[#This Row],[pre-handle-timestamp]])/1000000</f>
        <v>2.2526000000000002</v>
      </c>
    </row>
    <row r="3650" spans="1:6" hidden="1" x14ac:dyDescent="0.3">
      <c r="A3650" s="1" t="s">
        <v>5</v>
      </c>
      <c r="B3650" s="1" t="s">
        <v>20</v>
      </c>
      <c r="C3650">
        <v>200</v>
      </c>
      <c r="D3650">
        <v>531307956293400</v>
      </c>
      <c r="E3650">
        <v>531307958801700</v>
      </c>
      <c r="F3650">
        <f>(tester_performance_index[[#This Row],[post-handle-timestamp]]-tester_performance_index[[#This Row],[pre-handle-timestamp]])/1000000</f>
        <v>2.5083000000000002</v>
      </c>
    </row>
    <row r="3651" spans="1:6" hidden="1" x14ac:dyDescent="0.3">
      <c r="A3651" s="1" t="s">
        <v>5</v>
      </c>
      <c r="B3651" s="1" t="s">
        <v>21</v>
      </c>
      <c r="C3651">
        <v>200</v>
      </c>
      <c r="D3651">
        <v>531307968074000</v>
      </c>
      <c r="E3651">
        <v>531307970303199</v>
      </c>
      <c r="F3651">
        <f>(tester_performance_index[[#This Row],[post-handle-timestamp]]-tester_performance_index[[#This Row],[pre-handle-timestamp]])/1000000</f>
        <v>2.2291989999999999</v>
      </c>
    </row>
    <row r="3652" spans="1:6" x14ac:dyDescent="0.3">
      <c r="A3652" s="1" t="s">
        <v>5</v>
      </c>
      <c r="B3652" s="1" t="s">
        <v>30</v>
      </c>
      <c r="C3652">
        <v>200</v>
      </c>
      <c r="D3652">
        <v>531307979872899</v>
      </c>
      <c r="E3652">
        <v>531308010191099</v>
      </c>
      <c r="F3652">
        <f>(tester_performance_index[[#This Row],[post-handle-timestamp]]-tester_performance_index[[#This Row],[pre-handle-timestamp]])/1000000</f>
        <v>30.318200000000001</v>
      </c>
    </row>
    <row r="3653" spans="1:6" hidden="1" x14ac:dyDescent="0.3">
      <c r="A3653" s="1" t="s">
        <v>5</v>
      </c>
      <c r="B3653" s="1" t="s">
        <v>8</v>
      </c>
      <c r="C3653">
        <v>200</v>
      </c>
      <c r="D3653">
        <v>531308732100000</v>
      </c>
      <c r="E3653">
        <v>531308734583799</v>
      </c>
      <c r="F3653">
        <f>(tester_performance_index[[#This Row],[post-handle-timestamp]]-tester_performance_index[[#This Row],[pre-handle-timestamp]])/1000000</f>
        <v>2.4837989999999999</v>
      </c>
    </row>
    <row r="3654" spans="1:6" hidden="1" x14ac:dyDescent="0.3">
      <c r="A3654" s="1" t="s">
        <v>5</v>
      </c>
      <c r="B3654" s="1" t="s">
        <v>9</v>
      </c>
      <c r="C3654">
        <v>200</v>
      </c>
      <c r="D3654">
        <v>531308737318199</v>
      </c>
      <c r="E3654">
        <v>531308739563300</v>
      </c>
      <c r="F3654">
        <f>(tester_performance_index[[#This Row],[post-handle-timestamp]]-tester_performance_index[[#This Row],[pre-handle-timestamp]])/1000000</f>
        <v>2.245101</v>
      </c>
    </row>
    <row r="3655" spans="1:6" hidden="1" x14ac:dyDescent="0.3">
      <c r="A3655" s="1" t="s">
        <v>5</v>
      </c>
      <c r="B3655" s="1" t="s">
        <v>10</v>
      </c>
      <c r="C3655">
        <v>200</v>
      </c>
      <c r="D3655">
        <v>531308742828900</v>
      </c>
      <c r="E3655">
        <v>531308744938400</v>
      </c>
      <c r="F3655">
        <f>(tester_performance_index[[#This Row],[post-handle-timestamp]]-tester_performance_index[[#This Row],[pre-handle-timestamp]])/1000000</f>
        <v>2.1095000000000002</v>
      </c>
    </row>
    <row r="3656" spans="1:6" hidden="1" x14ac:dyDescent="0.3">
      <c r="A3656" s="1" t="s">
        <v>5</v>
      </c>
      <c r="B3656" s="1" t="s">
        <v>12</v>
      </c>
      <c r="C3656">
        <v>200</v>
      </c>
      <c r="D3656">
        <v>531308747575500</v>
      </c>
      <c r="E3656">
        <v>531308749756100</v>
      </c>
      <c r="F3656">
        <f>(tester_performance_index[[#This Row],[post-handle-timestamp]]-tester_performance_index[[#This Row],[pre-handle-timestamp]])/1000000</f>
        <v>2.1806000000000001</v>
      </c>
    </row>
    <row r="3657" spans="1:6" hidden="1" x14ac:dyDescent="0.3">
      <c r="A3657" s="1" t="s">
        <v>5</v>
      </c>
      <c r="B3657" s="1" t="s">
        <v>17</v>
      </c>
      <c r="C3657">
        <v>200</v>
      </c>
      <c r="D3657">
        <v>531308752692900</v>
      </c>
      <c r="E3657">
        <v>531308754894700</v>
      </c>
      <c r="F3657">
        <f>(tester_performance_index[[#This Row],[post-handle-timestamp]]-tester_performance_index[[#This Row],[pre-handle-timestamp]])/1000000</f>
        <v>2.2018</v>
      </c>
    </row>
    <row r="3658" spans="1:6" hidden="1" x14ac:dyDescent="0.3">
      <c r="A3658" s="1" t="s">
        <v>5</v>
      </c>
      <c r="B3658" s="1" t="s">
        <v>13</v>
      </c>
      <c r="C3658">
        <v>200</v>
      </c>
      <c r="D3658">
        <v>531308758367000</v>
      </c>
      <c r="E3658">
        <v>531308760467699</v>
      </c>
      <c r="F3658">
        <f>(tester_performance_index[[#This Row],[post-handle-timestamp]]-tester_performance_index[[#This Row],[pre-handle-timestamp]])/1000000</f>
        <v>2.1006990000000001</v>
      </c>
    </row>
    <row r="3659" spans="1:6" hidden="1" x14ac:dyDescent="0.3">
      <c r="A3659" s="1" t="s">
        <v>5</v>
      </c>
      <c r="B3659" s="1" t="s">
        <v>19</v>
      </c>
      <c r="C3659">
        <v>200</v>
      </c>
      <c r="D3659">
        <v>531308763225000</v>
      </c>
      <c r="E3659">
        <v>531308765293400</v>
      </c>
      <c r="F3659">
        <f>(tester_performance_index[[#This Row],[post-handle-timestamp]]-tester_performance_index[[#This Row],[pre-handle-timestamp]])/1000000</f>
        <v>2.0684</v>
      </c>
    </row>
    <row r="3660" spans="1:6" hidden="1" x14ac:dyDescent="0.3">
      <c r="A3660" s="1" t="s">
        <v>5</v>
      </c>
      <c r="B3660" s="1" t="s">
        <v>14</v>
      </c>
      <c r="C3660">
        <v>200</v>
      </c>
      <c r="D3660">
        <v>531308767858100</v>
      </c>
      <c r="E3660">
        <v>531308770005699</v>
      </c>
      <c r="F3660">
        <f>(tester_performance_index[[#This Row],[post-handle-timestamp]]-tester_performance_index[[#This Row],[pre-handle-timestamp]])/1000000</f>
        <v>2.147599</v>
      </c>
    </row>
    <row r="3661" spans="1:6" hidden="1" x14ac:dyDescent="0.3">
      <c r="A3661" s="1" t="s">
        <v>5</v>
      </c>
      <c r="B3661" s="1" t="s">
        <v>15</v>
      </c>
      <c r="C3661">
        <v>200</v>
      </c>
      <c r="D3661">
        <v>531308772736300</v>
      </c>
      <c r="E3661">
        <v>531308775047100</v>
      </c>
      <c r="F3661">
        <f>(tester_performance_index[[#This Row],[post-handle-timestamp]]-tester_performance_index[[#This Row],[pre-handle-timestamp]])/1000000</f>
        <v>2.3108</v>
      </c>
    </row>
    <row r="3662" spans="1:6" hidden="1" x14ac:dyDescent="0.3">
      <c r="A3662" s="1" t="s">
        <v>5</v>
      </c>
      <c r="B3662" s="1" t="s">
        <v>16</v>
      </c>
      <c r="C3662">
        <v>200</v>
      </c>
      <c r="D3662">
        <v>531308778925100</v>
      </c>
      <c r="E3662">
        <v>531308781207300</v>
      </c>
      <c r="F3662">
        <f>(tester_performance_index[[#This Row],[post-handle-timestamp]]-tester_performance_index[[#This Row],[pre-handle-timestamp]])/1000000</f>
        <v>2.2822</v>
      </c>
    </row>
    <row r="3663" spans="1:6" hidden="1" x14ac:dyDescent="0.3">
      <c r="A3663" s="1" t="s">
        <v>5</v>
      </c>
      <c r="B3663" s="1" t="s">
        <v>11</v>
      </c>
      <c r="C3663">
        <v>200</v>
      </c>
      <c r="D3663">
        <v>531308783801600</v>
      </c>
      <c r="E3663">
        <v>531308786013299</v>
      </c>
      <c r="F3663">
        <f>(tester_performance_index[[#This Row],[post-handle-timestamp]]-tester_performance_index[[#This Row],[pre-handle-timestamp]])/1000000</f>
        <v>2.2116989999999999</v>
      </c>
    </row>
    <row r="3664" spans="1:6" hidden="1" x14ac:dyDescent="0.3">
      <c r="A3664" s="1" t="s">
        <v>5</v>
      </c>
      <c r="B3664" s="1" t="s">
        <v>18</v>
      </c>
      <c r="C3664">
        <v>200</v>
      </c>
      <c r="D3664">
        <v>531308789562499</v>
      </c>
      <c r="E3664">
        <v>531308792395100</v>
      </c>
      <c r="F3664">
        <f>(tester_performance_index[[#This Row],[post-handle-timestamp]]-tester_performance_index[[#This Row],[pre-handle-timestamp]])/1000000</f>
        <v>2.8326009999999999</v>
      </c>
    </row>
    <row r="3665" spans="1:6" hidden="1" x14ac:dyDescent="0.3">
      <c r="A3665" s="1" t="s">
        <v>5</v>
      </c>
      <c r="B3665" s="1" t="s">
        <v>20</v>
      </c>
      <c r="C3665">
        <v>200</v>
      </c>
      <c r="D3665">
        <v>531308795631599</v>
      </c>
      <c r="E3665">
        <v>531308797907199</v>
      </c>
      <c r="F3665">
        <f>(tester_performance_index[[#This Row],[post-handle-timestamp]]-tester_performance_index[[#This Row],[pre-handle-timestamp]])/1000000</f>
        <v>2.2755999999999998</v>
      </c>
    </row>
    <row r="3666" spans="1:6" hidden="1" x14ac:dyDescent="0.3">
      <c r="A3666" s="1" t="s">
        <v>5</v>
      </c>
      <c r="B3666" s="1" t="s">
        <v>21</v>
      </c>
      <c r="C3666">
        <v>200</v>
      </c>
      <c r="D3666">
        <v>531308807463099</v>
      </c>
      <c r="E3666">
        <v>531308810612499</v>
      </c>
      <c r="F3666">
        <f>(tester_performance_index[[#This Row],[post-handle-timestamp]]-tester_performance_index[[#This Row],[pre-handle-timestamp]])/1000000</f>
        <v>3.1494</v>
      </c>
    </row>
    <row r="3667" spans="1:6" x14ac:dyDescent="0.3">
      <c r="A3667" s="1" t="s">
        <v>26</v>
      </c>
      <c r="B3667" s="1" t="s">
        <v>37</v>
      </c>
      <c r="C3667">
        <v>500</v>
      </c>
      <c r="D3667">
        <v>531308815621500</v>
      </c>
      <c r="E3667">
        <v>531308866465500</v>
      </c>
      <c r="F3667">
        <f>(tester_performance_index[[#This Row],[post-handle-timestamp]]-tester_performance_index[[#This Row],[pre-handle-timestamp]])/1000000</f>
        <v>50.844000000000001</v>
      </c>
    </row>
    <row r="3668" spans="1:6" hidden="1" x14ac:dyDescent="0.3">
      <c r="A3668" s="1" t="s">
        <v>5</v>
      </c>
      <c r="B3668" s="1" t="s">
        <v>8</v>
      </c>
      <c r="C3668">
        <v>200</v>
      </c>
      <c r="D3668">
        <v>531309160662599</v>
      </c>
      <c r="E3668">
        <v>531309162742299</v>
      </c>
      <c r="F3668">
        <f>(tester_performance_index[[#This Row],[post-handle-timestamp]]-tester_performance_index[[#This Row],[pre-handle-timestamp]])/1000000</f>
        <v>2.0796999999999999</v>
      </c>
    </row>
    <row r="3669" spans="1:6" hidden="1" x14ac:dyDescent="0.3">
      <c r="A3669" s="1" t="s">
        <v>5</v>
      </c>
      <c r="B3669" s="1" t="s">
        <v>9</v>
      </c>
      <c r="C3669">
        <v>200</v>
      </c>
      <c r="D3669">
        <v>531309165777700</v>
      </c>
      <c r="E3669">
        <v>531309168727500</v>
      </c>
      <c r="F3669">
        <f>(tester_performance_index[[#This Row],[post-handle-timestamp]]-tester_performance_index[[#This Row],[pre-handle-timestamp]])/1000000</f>
        <v>2.9498000000000002</v>
      </c>
    </row>
    <row r="3670" spans="1:6" hidden="1" x14ac:dyDescent="0.3">
      <c r="A3670" s="1" t="s">
        <v>5</v>
      </c>
      <c r="B3670" s="1" t="s">
        <v>10</v>
      </c>
      <c r="C3670">
        <v>200</v>
      </c>
      <c r="D3670">
        <v>531309172305300</v>
      </c>
      <c r="E3670">
        <v>531309174376399</v>
      </c>
      <c r="F3670">
        <f>(tester_performance_index[[#This Row],[post-handle-timestamp]]-tester_performance_index[[#This Row],[pre-handle-timestamp]])/1000000</f>
        <v>2.0710989999999998</v>
      </c>
    </row>
    <row r="3671" spans="1:6" hidden="1" x14ac:dyDescent="0.3">
      <c r="A3671" s="1" t="s">
        <v>5</v>
      </c>
      <c r="B3671" s="1" t="s">
        <v>12</v>
      </c>
      <c r="C3671">
        <v>200</v>
      </c>
      <c r="D3671">
        <v>531309176931500</v>
      </c>
      <c r="E3671">
        <v>531309179144100</v>
      </c>
      <c r="F3671">
        <f>(tester_performance_index[[#This Row],[post-handle-timestamp]]-tester_performance_index[[#This Row],[pre-handle-timestamp]])/1000000</f>
        <v>2.2126000000000001</v>
      </c>
    </row>
    <row r="3672" spans="1:6" hidden="1" x14ac:dyDescent="0.3">
      <c r="A3672" s="1" t="s">
        <v>5</v>
      </c>
      <c r="B3672" s="1" t="s">
        <v>13</v>
      </c>
      <c r="C3672">
        <v>200</v>
      </c>
      <c r="D3672">
        <v>531309182117900</v>
      </c>
      <c r="E3672">
        <v>531309184390199</v>
      </c>
      <c r="F3672">
        <f>(tester_performance_index[[#This Row],[post-handle-timestamp]]-tester_performance_index[[#This Row],[pre-handle-timestamp]])/1000000</f>
        <v>2.2722989999999998</v>
      </c>
    </row>
    <row r="3673" spans="1:6" hidden="1" x14ac:dyDescent="0.3">
      <c r="A3673" s="1" t="s">
        <v>5</v>
      </c>
      <c r="B3673" s="1" t="s">
        <v>14</v>
      </c>
      <c r="C3673">
        <v>200</v>
      </c>
      <c r="D3673">
        <v>531309186862000</v>
      </c>
      <c r="E3673">
        <v>531309188945999</v>
      </c>
      <c r="F3673">
        <f>(tester_performance_index[[#This Row],[post-handle-timestamp]]-tester_performance_index[[#This Row],[pre-handle-timestamp]])/1000000</f>
        <v>2.0839989999999999</v>
      </c>
    </row>
    <row r="3674" spans="1:6" hidden="1" x14ac:dyDescent="0.3">
      <c r="A3674" s="1" t="s">
        <v>5</v>
      </c>
      <c r="B3674" s="1" t="s">
        <v>15</v>
      </c>
      <c r="C3674">
        <v>200</v>
      </c>
      <c r="D3674">
        <v>531309191597200</v>
      </c>
      <c r="E3674">
        <v>531309193808899</v>
      </c>
      <c r="F3674">
        <f>(tester_performance_index[[#This Row],[post-handle-timestamp]]-tester_performance_index[[#This Row],[pre-handle-timestamp]])/1000000</f>
        <v>2.2116989999999999</v>
      </c>
    </row>
    <row r="3675" spans="1:6" hidden="1" x14ac:dyDescent="0.3">
      <c r="A3675" s="1" t="s">
        <v>5</v>
      </c>
      <c r="B3675" s="1" t="s">
        <v>16</v>
      </c>
      <c r="C3675">
        <v>200</v>
      </c>
      <c r="D3675">
        <v>531309197348300</v>
      </c>
      <c r="E3675">
        <v>531309199513100</v>
      </c>
      <c r="F3675">
        <f>(tester_performance_index[[#This Row],[post-handle-timestamp]]-tester_performance_index[[#This Row],[pre-handle-timestamp]])/1000000</f>
        <v>2.1648000000000001</v>
      </c>
    </row>
    <row r="3676" spans="1:6" hidden="1" x14ac:dyDescent="0.3">
      <c r="A3676" s="1" t="s">
        <v>5</v>
      </c>
      <c r="B3676" s="1" t="s">
        <v>11</v>
      </c>
      <c r="C3676">
        <v>200</v>
      </c>
      <c r="D3676">
        <v>531309201868200</v>
      </c>
      <c r="E3676">
        <v>531309203816500</v>
      </c>
      <c r="F3676">
        <f>(tester_performance_index[[#This Row],[post-handle-timestamp]]-tester_performance_index[[#This Row],[pre-handle-timestamp]])/1000000</f>
        <v>1.9482999999999999</v>
      </c>
    </row>
    <row r="3677" spans="1:6" hidden="1" x14ac:dyDescent="0.3">
      <c r="A3677" s="1" t="s">
        <v>5</v>
      </c>
      <c r="B3677" s="1" t="s">
        <v>17</v>
      </c>
      <c r="C3677">
        <v>200</v>
      </c>
      <c r="D3677">
        <v>531309206633100</v>
      </c>
      <c r="E3677">
        <v>531309208560999</v>
      </c>
      <c r="F3677">
        <f>(tester_performance_index[[#This Row],[post-handle-timestamp]]-tester_performance_index[[#This Row],[pre-handle-timestamp]])/1000000</f>
        <v>1.927899</v>
      </c>
    </row>
    <row r="3678" spans="1:6" hidden="1" x14ac:dyDescent="0.3">
      <c r="A3678" s="1" t="s">
        <v>5</v>
      </c>
      <c r="B3678" s="1" t="s">
        <v>18</v>
      </c>
      <c r="C3678">
        <v>200</v>
      </c>
      <c r="D3678">
        <v>531309211627600</v>
      </c>
      <c r="E3678">
        <v>531309213541800</v>
      </c>
      <c r="F3678">
        <f>(tester_performance_index[[#This Row],[post-handle-timestamp]]-tester_performance_index[[#This Row],[pre-handle-timestamp]])/1000000</f>
        <v>1.9141999999999999</v>
      </c>
    </row>
    <row r="3679" spans="1:6" hidden="1" x14ac:dyDescent="0.3">
      <c r="A3679" s="1" t="s">
        <v>5</v>
      </c>
      <c r="B3679" s="1" t="s">
        <v>19</v>
      </c>
      <c r="C3679">
        <v>200</v>
      </c>
      <c r="D3679">
        <v>531309216035900</v>
      </c>
      <c r="E3679">
        <v>531309217880300</v>
      </c>
      <c r="F3679">
        <f>(tester_performance_index[[#This Row],[post-handle-timestamp]]-tester_performance_index[[#This Row],[pre-handle-timestamp]])/1000000</f>
        <v>1.8444</v>
      </c>
    </row>
    <row r="3680" spans="1:6" hidden="1" x14ac:dyDescent="0.3">
      <c r="A3680" s="1" t="s">
        <v>5</v>
      </c>
      <c r="B3680" s="1" t="s">
        <v>20</v>
      </c>
      <c r="C3680">
        <v>200</v>
      </c>
      <c r="D3680">
        <v>531309220256399</v>
      </c>
      <c r="E3680">
        <v>531309222161700</v>
      </c>
      <c r="F3680">
        <f>(tester_performance_index[[#This Row],[post-handle-timestamp]]-tester_performance_index[[#This Row],[pre-handle-timestamp]])/1000000</f>
        <v>1.9053009999999999</v>
      </c>
    </row>
    <row r="3681" spans="1:6" hidden="1" x14ac:dyDescent="0.3">
      <c r="A3681" s="1" t="s">
        <v>5</v>
      </c>
      <c r="B3681" s="1" t="s">
        <v>21</v>
      </c>
      <c r="C3681">
        <v>200</v>
      </c>
      <c r="D3681">
        <v>531309230204100</v>
      </c>
      <c r="E3681">
        <v>531309232165200</v>
      </c>
      <c r="F3681">
        <f>(tester_performance_index[[#This Row],[post-handle-timestamp]]-tester_performance_index[[#This Row],[pre-handle-timestamp]])/1000000</f>
        <v>1.9611000000000001</v>
      </c>
    </row>
    <row r="3682" spans="1:6" x14ac:dyDescent="0.3">
      <c r="A3682" s="1" t="s">
        <v>5</v>
      </c>
      <c r="B3682" s="1" t="s">
        <v>30</v>
      </c>
      <c r="C3682">
        <v>200</v>
      </c>
      <c r="D3682">
        <v>531309235907600</v>
      </c>
      <c r="E3682">
        <v>531309257062400</v>
      </c>
      <c r="F3682">
        <f>(tester_performance_index[[#This Row],[post-handle-timestamp]]-tester_performance_index[[#This Row],[pre-handle-timestamp]])/1000000</f>
        <v>21.154800000000002</v>
      </c>
    </row>
    <row r="3683" spans="1:6" hidden="1" x14ac:dyDescent="0.3">
      <c r="A3683" s="1" t="s">
        <v>5</v>
      </c>
      <c r="B3683" s="1" t="s">
        <v>8</v>
      </c>
      <c r="C3683">
        <v>200</v>
      </c>
      <c r="D3683">
        <v>531310031187200</v>
      </c>
      <c r="E3683">
        <v>531310033659799</v>
      </c>
      <c r="F3683">
        <f>(tester_performance_index[[#This Row],[post-handle-timestamp]]-tester_performance_index[[#This Row],[pre-handle-timestamp]])/1000000</f>
        <v>2.4725990000000002</v>
      </c>
    </row>
    <row r="3684" spans="1:6" hidden="1" x14ac:dyDescent="0.3">
      <c r="A3684" s="1" t="s">
        <v>5</v>
      </c>
      <c r="B3684" s="1" t="s">
        <v>9</v>
      </c>
      <c r="C3684">
        <v>200</v>
      </c>
      <c r="D3684">
        <v>531310036596699</v>
      </c>
      <c r="E3684">
        <v>531310038952700</v>
      </c>
      <c r="F3684">
        <f>(tester_performance_index[[#This Row],[post-handle-timestamp]]-tester_performance_index[[#This Row],[pre-handle-timestamp]])/1000000</f>
        <v>2.356001</v>
      </c>
    </row>
    <row r="3685" spans="1:6" hidden="1" x14ac:dyDescent="0.3">
      <c r="A3685" s="1" t="s">
        <v>5</v>
      </c>
      <c r="B3685" s="1" t="s">
        <v>10</v>
      </c>
      <c r="C3685">
        <v>200</v>
      </c>
      <c r="D3685">
        <v>531310041992899</v>
      </c>
      <c r="E3685">
        <v>531310044124800</v>
      </c>
      <c r="F3685">
        <f>(tester_performance_index[[#This Row],[post-handle-timestamp]]-tester_performance_index[[#This Row],[pre-handle-timestamp]])/1000000</f>
        <v>2.131901</v>
      </c>
    </row>
    <row r="3686" spans="1:6" hidden="1" x14ac:dyDescent="0.3">
      <c r="A3686" s="1" t="s">
        <v>5</v>
      </c>
      <c r="B3686" s="1" t="s">
        <v>12</v>
      </c>
      <c r="C3686">
        <v>200</v>
      </c>
      <c r="D3686">
        <v>531310046427600</v>
      </c>
      <c r="E3686">
        <v>531310048611199</v>
      </c>
      <c r="F3686">
        <f>(tester_performance_index[[#This Row],[post-handle-timestamp]]-tester_performance_index[[#This Row],[pre-handle-timestamp]])/1000000</f>
        <v>2.1835990000000001</v>
      </c>
    </row>
    <row r="3687" spans="1:6" hidden="1" x14ac:dyDescent="0.3">
      <c r="A3687" s="1" t="s">
        <v>5</v>
      </c>
      <c r="B3687" s="1" t="s">
        <v>13</v>
      </c>
      <c r="C3687">
        <v>200</v>
      </c>
      <c r="D3687">
        <v>531310051499200</v>
      </c>
      <c r="E3687">
        <v>531310053718599</v>
      </c>
      <c r="F3687">
        <f>(tester_performance_index[[#This Row],[post-handle-timestamp]]-tester_performance_index[[#This Row],[pre-handle-timestamp]])/1000000</f>
        <v>2.2193990000000001</v>
      </c>
    </row>
    <row r="3688" spans="1:6" hidden="1" x14ac:dyDescent="0.3">
      <c r="A3688" s="1" t="s">
        <v>5</v>
      </c>
      <c r="B3688" s="1" t="s">
        <v>14</v>
      </c>
      <c r="C3688">
        <v>200</v>
      </c>
      <c r="D3688">
        <v>531310056082100</v>
      </c>
      <c r="E3688">
        <v>531310058153899</v>
      </c>
      <c r="F3688">
        <f>(tester_performance_index[[#This Row],[post-handle-timestamp]]-tester_performance_index[[#This Row],[pre-handle-timestamp]])/1000000</f>
        <v>2.0717989999999999</v>
      </c>
    </row>
    <row r="3689" spans="1:6" hidden="1" x14ac:dyDescent="0.3">
      <c r="A3689" s="1" t="s">
        <v>5</v>
      </c>
      <c r="B3689" s="1" t="s">
        <v>15</v>
      </c>
      <c r="C3689">
        <v>200</v>
      </c>
      <c r="D3689">
        <v>531310060707300</v>
      </c>
      <c r="E3689">
        <v>531310062972500</v>
      </c>
      <c r="F3689">
        <f>(tester_performance_index[[#This Row],[post-handle-timestamp]]-tester_performance_index[[#This Row],[pre-handle-timestamp]])/1000000</f>
        <v>2.2652000000000001</v>
      </c>
    </row>
    <row r="3690" spans="1:6" hidden="1" x14ac:dyDescent="0.3">
      <c r="A3690" s="1" t="s">
        <v>5</v>
      </c>
      <c r="B3690" s="1" t="s">
        <v>16</v>
      </c>
      <c r="C3690">
        <v>200</v>
      </c>
      <c r="D3690">
        <v>531310066774399</v>
      </c>
      <c r="E3690">
        <v>531310069268499</v>
      </c>
      <c r="F3690">
        <f>(tester_performance_index[[#This Row],[post-handle-timestamp]]-tester_performance_index[[#This Row],[pre-handle-timestamp]])/1000000</f>
        <v>2.4941</v>
      </c>
    </row>
    <row r="3691" spans="1:6" hidden="1" x14ac:dyDescent="0.3">
      <c r="A3691" s="1" t="s">
        <v>5</v>
      </c>
      <c r="B3691" s="1" t="s">
        <v>11</v>
      </c>
      <c r="C3691">
        <v>200</v>
      </c>
      <c r="D3691">
        <v>531310071883600</v>
      </c>
      <c r="E3691">
        <v>531310074076200</v>
      </c>
      <c r="F3691">
        <f>(tester_performance_index[[#This Row],[post-handle-timestamp]]-tester_performance_index[[#This Row],[pre-handle-timestamp]])/1000000</f>
        <v>2.1926000000000001</v>
      </c>
    </row>
    <row r="3692" spans="1:6" hidden="1" x14ac:dyDescent="0.3">
      <c r="A3692" s="1" t="s">
        <v>5</v>
      </c>
      <c r="B3692" s="1" t="s">
        <v>17</v>
      </c>
      <c r="C3692">
        <v>200</v>
      </c>
      <c r="D3692">
        <v>531310077158100</v>
      </c>
      <c r="E3692">
        <v>531310079402299</v>
      </c>
      <c r="F3692">
        <f>(tester_performance_index[[#This Row],[post-handle-timestamp]]-tester_performance_index[[#This Row],[pre-handle-timestamp]])/1000000</f>
        <v>2.2441990000000001</v>
      </c>
    </row>
    <row r="3693" spans="1:6" hidden="1" x14ac:dyDescent="0.3">
      <c r="A3693" s="1" t="s">
        <v>5</v>
      </c>
      <c r="B3693" s="1" t="s">
        <v>18</v>
      </c>
      <c r="C3693">
        <v>200</v>
      </c>
      <c r="D3693">
        <v>531310082893400</v>
      </c>
      <c r="E3693">
        <v>531310084789200</v>
      </c>
      <c r="F3693">
        <f>(tester_performance_index[[#This Row],[post-handle-timestamp]]-tester_performance_index[[#This Row],[pre-handle-timestamp]])/1000000</f>
        <v>1.8957999999999999</v>
      </c>
    </row>
    <row r="3694" spans="1:6" hidden="1" x14ac:dyDescent="0.3">
      <c r="A3694" s="1" t="s">
        <v>5</v>
      </c>
      <c r="B3694" s="1" t="s">
        <v>19</v>
      </c>
      <c r="C3694">
        <v>200</v>
      </c>
      <c r="D3694">
        <v>531310087117200</v>
      </c>
      <c r="E3694">
        <v>531310089127799</v>
      </c>
      <c r="F3694">
        <f>(tester_performance_index[[#This Row],[post-handle-timestamp]]-tester_performance_index[[#This Row],[pre-handle-timestamp]])/1000000</f>
        <v>2.010599</v>
      </c>
    </row>
    <row r="3695" spans="1:6" hidden="1" x14ac:dyDescent="0.3">
      <c r="A3695" s="1" t="s">
        <v>5</v>
      </c>
      <c r="B3695" s="1" t="s">
        <v>20</v>
      </c>
      <c r="C3695">
        <v>200</v>
      </c>
      <c r="D3695">
        <v>531310091582000</v>
      </c>
      <c r="E3695">
        <v>531310093835999</v>
      </c>
      <c r="F3695">
        <f>(tester_performance_index[[#This Row],[post-handle-timestamp]]-tester_performance_index[[#This Row],[pre-handle-timestamp]])/1000000</f>
        <v>2.2539989999999999</v>
      </c>
    </row>
    <row r="3696" spans="1:6" hidden="1" x14ac:dyDescent="0.3">
      <c r="A3696" s="1" t="s">
        <v>5</v>
      </c>
      <c r="B3696" s="1" t="s">
        <v>21</v>
      </c>
      <c r="C3696">
        <v>200</v>
      </c>
      <c r="D3696">
        <v>531310102626399</v>
      </c>
      <c r="E3696">
        <v>531310104625500</v>
      </c>
      <c r="F3696">
        <f>(tester_performance_index[[#This Row],[post-handle-timestamp]]-tester_performance_index[[#This Row],[pre-handle-timestamp]])/1000000</f>
        <v>1.999101</v>
      </c>
    </row>
    <row r="3697" spans="1:6" x14ac:dyDescent="0.3">
      <c r="A3697" s="1" t="s">
        <v>26</v>
      </c>
      <c r="B3697" s="1" t="s">
        <v>37</v>
      </c>
      <c r="C3697">
        <v>500</v>
      </c>
      <c r="D3697">
        <v>531310108946600</v>
      </c>
      <c r="E3697">
        <v>531310155275400</v>
      </c>
      <c r="F3697">
        <f>(tester_performance_index[[#This Row],[post-handle-timestamp]]-tester_performance_index[[#This Row],[pre-handle-timestamp]])/1000000</f>
        <v>46.328800000000001</v>
      </c>
    </row>
    <row r="3698" spans="1:6" hidden="1" x14ac:dyDescent="0.3">
      <c r="A3698" s="1" t="s">
        <v>5</v>
      </c>
      <c r="B3698" s="1" t="s">
        <v>8</v>
      </c>
      <c r="C3698">
        <v>200</v>
      </c>
      <c r="D3698">
        <v>531310383477899</v>
      </c>
      <c r="E3698">
        <v>531310385619699</v>
      </c>
      <c r="F3698">
        <f>(tester_performance_index[[#This Row],[post-handle-timestamp]]-tester_performance_index[[#This Row],[pre-handle-timestamp]])/1000000</f>
        <v>2.1417999999999999</v>
      </c>
    </row>
    <row r="3699" spans="1:6" hidden="1" x14ac:dyDescent="0.3">
      <c r="A3699" s="1" t="s">
        <v>5</v>
      </c>
      <c r="B3699" s="1" t="s">
        <v>9</v>
      </c>
      <c r="C3699">
        <v>200</v>
      </c>
      <c r="D3699">
        <v>531310388453500</v>
      </c>
      <c r="E3699">
        <v>531310390982800</v>
      </c>
      <c r="F3699">
        <f>(tester_performance_index[[#This Row],[post-handle-timestamp]]-tester_performance_index[[#This Row],[pre-handle-timestamp]])/1000000</f>
        <v>2.5293000000000001</v>
      </c>
    </row>
    <row r="3700" spans="1:6" hidden="1" x14ac:dyDescent="0.3">
      <c r="A3700" s="1" t="s">
        <v>5</v>
      </c>
      <c r="B3700" s="1" t="s">
        <v>10</v>
      </c>
      <c r="C3700">
        <v>200</v>
      </c>
      <c r="D3700">
        <v>531310394350899</v>
      </c>
      <c r="E3700">
        <v>531310396486700</v>
      </c>
      <c r="F3700">
        <f>(tester_performance_index[[#This Row],[post-handle-timestamp]]-tester_performance_index[[#This Row],[pre-handle-timestamp]])/1000000</f>
        <v>2.1358009999999998</v>
      </c>
    </row>
    <row r="3701" spans="1:6" hidden="1" x14ac:dyDescent="0.3">
      <c r="A3701" s="1" t="s">
        <v>5</v>
      </c>
      <c r="B3701" s="1" t="s">
        <v>12</v>
      </c>
      <c r="C3701">
        <v>200</v>
      </c>
      <c r="D3701">
        <v>531310399010100</v>
      </c>
      <c r="E3701">
        <v>531310401141300</v>
      </c>
      <c r="F3701">
        <f>(tester_performance_index[[#This Row],[post-handle-timestamp]]-tester_performance_index[[#This Row],[pre-handle-timestamp]])/1000000</f>
        <v>2.1312000000000002</v>
      </c>
    </row>
    <row r="3702" spans="1:6" hidden="1" x14ac:dyDescent="0.3">
      <c r="A3702" s="1" t="s">
        <v>5</v>
      </c>
      <c r="B3702" s="1" t="s">
        <v>13</v>
      </c>
      <c r="C3702">
        <v>200</v>
      </c>
      <c r="D3702">
        <v>531310404082300</v>
      </c>
      <c r="E3702">
        <v>531310406441100</v>
      </c>
      <c r="F3702">
        <f>(tester_performance_index[[#This Row],[post-handle-timestamp]]-tester_performance_index[[#This Row],[pre-handle-timestamp]])/1000000</f>
        <v>2.3588</v>
      </c>
    </row>
    <row r="3703" spans="1:6" hidden="1" x14ac:dyDescent="0.3">
      <c r="A3703" s="1" t="s">
        <v>5</v>
      </c>
      <c r="B3703" s="1" t="s">
        <v>14</v>
      </c>
      <c r="C3703">
        <v>200</v>
      </c>
      <c r="D3703">
        <v>531310409048000</v>
      </c>
      <c r="E3703">
        <v>531310411234300</v>
      </c>
      <c r="F3703">
        <f>(tester_performance_index[[#This Row],[post-handle-timestamp]]-tester_performance_index[[#This Row],[pre-handle-timestamp]])/1000000</f>
        <v>2.1863000000000001</v>
      </c>
    </row>
    <row r="3704" spans="1:6" hidden="1" x14ac:dyDescent="0.3">
      <c r="A3704" s="1" t="s">
        <v>5</v>
      </c>
      <c r="B3704" s="1" t="s">
        <v>15</v>
      </c>
      <c r="C3704">
        <v>200</v>
      </c>
      <c r="D3704">
        <v>531310413991000</v>
      </c>
      <c r="E3704">
        <v>531310416272999</v>
      </c>
      <c r="F3704">
        <f>(tester_performance_index[[#This Row],[post-handle-timestamp]]-tester_performance_index[[#This Row],[pre-handle-timestamp]])/1000000</f>
        <v>2.2819989999999999</v>
      </c>
    </row>
    <row r="3705" spans="1:6" hidden="1" x14ac:dyDescent="0.3">
      <c r="A3705" s="1" t="s">
        <v>5</v>
      </c>
      <c r="B3705" s="1" t="s">
        <v>16</v>
      </c>
      <c r="C3705">
        <v>200</v>
      </c>
      <c r="D3705">
        <v>531310419929099</v>
      </c>
      <c r="E3705">
        <v>531310422319200</v>
      </c>
      <c r="F3705">
        <f>(tester_performance_index[[#This Row],[post-handle-timestamp]]-tester_performance_index[[#This Row],[pre-handle-timestamp]])/1000000</f>
        <v>2.390101</v>
      </c>
    </row>
    <row r="3706" spans="1:6" hidden="1" x14ac:dyDescent="0.3">
      <c r="A3706" s="1" t="s">
        <v>5</v>
      </c>
      <c r="B3706" s="1" t="s">
        <v>11</v>
      </c>
      <c r="C3706">
        <v>200</v>
      </c>
      <c r="D3706">
        <v>531310424925799</v>
      </c>
      <c r="E3706">
        <v>531310427099900</v>
      </c>
      <c r="F3706">
        <f>(tester_performance_index[[#This Row],[post-handle-timestamp]]-tester_performance_index[[#This Row],[pre-handle-timestamp]])/1000000</f>
        <v>2.1741009999999998</v>
      </c>
    </row>
    <row r="3707" spans="1:6" hidden="1" x14ac:dyDescent="0.3">
      <c r="A3707" s="1" t="s">
        <v>5</v>
      </c>
      <c r="B3707" s="1" t="s">
        <v>17</v>
      </c>
      <c r="C3707">
        <v>200</v>
      </c>
      <c r="D3707">
        <v>531310430338399</v>
      </c>
      <c r="E3707">
        <v>531310432488500</v>
      </c>
      <c r="F3707">
        <f>(tester_performance_index[[#This Row],[post-handle-timestamp]]-tester_performance_index[[#This Row],[pre-handle-timestamp]])/1000000</f>
        <v>2.1501009999999998</v>
      </c>
    </row>
    <row r="3708" spans="1:6" hidden="1" x14ac:dyDescent="0.3">
      <c r="A3708" s="1" t="s">
        <v>5</v>
      </c>
      <c r="B3708" s="1" t="s">
        <v>18</v>
      </c>
      <c r="C3708">
        <v>200</v>
      </c>
      <c r="D3708">
        <v>531310436031400</v>
      </c>
      <c r="E3708">
        <v>531310438203800</v>
      </c>
      <c r="F3708">
        <f>(tester_performance_index[[#This Row],[post-handle-timestamp]]-tester_performance_index[[#This Row],[pre-handle-timestamp]])/1000000</f>
        <v>2.1724000000000001</v>
      </c>
    </row>
    <row r="3709" spans="1:6" hidden="1" x14ac:dyDescent="0.3">
      <c r="A3709" s="1" t="s">
        <v>5</v>
      </c>
      <c r="B3709" s="1" t="s">
        <v>19</v>
      </c>
      <c r="C3709">
        <v>200</v>
      </c>
      <c r="D3709">
        <v>531310440695100</v>
      </c>
      <c r="E3709">
        <v>531310442820300</v>
      </c>
      <c r="F3709">
        <f>(tester_performance_index[[#This Row],[post-handle-timestamp]]-tester_performance_index[[#This Row],[pre-handle-timestamp]])/1000000</f>
        <v>2.1252</v>
      </c>
    </row>
    <row r="3710" spans="1:6" hidden="1" x14ac:dyDescent="0.3">
      <c r="A3710" s="1" t="s">
        <v>5</v>
      </c>
      <c r="B3710" s="1" t="s">
        <v>20</v>
      </c>
      <c r="C3710">
        <v>200</v>
      </c>
      <c r="D3710">
        <v>531310445511400</v>
      </c>
      <c r="E3710">
        <v>531310449185700</v>
      </c>
      <c r="F3710">
        <f>(tester_performance_index[[#This Row],[post-handle-timestamp]]-tester_performance_index[[#This Row],[pre-handle-timestamp]])/1000000</f>
        <v>3.6743000000000001</v>
      </c>
    </row>
    <row r="3711" spans="1:6" hidden="1" x14ac:dyDescent="0.3">
      <c r="A3711" s="1" t="s">
        <v>5</v>
      </c>
      <c r="B3711" s="1" t="s">
        <v>21</v>
      </c>
      <c r="C3711">
        <v>200</v>
      </c>
      <c r="D3711">
        <v>531310458672600</v>
      </c>
      <c r="E3711">
        <v>531310460795299</v>
      </c>
      <c r="F3711">
        <f>(tester_performance_index[[#This Row],[post-handle-timestamp]]-tester_performance_index[[#This Row],[pre-handle-timestamp]])/1000000</f>
        <v>2.1226989999999999</v>
      </c>
    </row>
    <row r="3712" spans="1:6" x14ac:dyDescent="0.3">
      <c r="A3712" s="1" t="s">
        <v>5</v>
      </c>
      <c r="B3712" s="1" t="s">
        <v>30</v>
      </c>
      <c r="C3712">
        <v>500</v>
      </c>
      <c r="D3712">
        <v>531310464959900</v>
      </c>
      <c r="E3712">
        <v>531310513079200</v>
      </c>
      <c r="F3712">
        <f>(tester_performance_index[[#This Row],[post-handle-timestamp]]-tester_performance_index[[#This Row],[pre-handle-timestamp]])/1000000</f>
        <v>48.119300000000003</v>
      </c>
    </row>
    <row r="3713" spans="1:6" hidden="1" x14ac:dyDescent="0.3">
      <c r="A3713" s="1" t="s">
        <v>5</v>
      </c>
      <c r="B3713" s="1" t="s">
        <v>8</v>
      </c>
      <c r="C3713">
        <v>200</v>
      </c>
      <c r="D3713">
        <v>531310900329200</v>
      </c>
      <c r="E3713">
        <v>531310902899700</v>
      </c>
      <c r="F3713">
        <f>(tester_performance_index[[#This Row],[post-handle-timestamp]]-tester_performance_index[[#This Row],[pre-handle-timestamp]])/1000000</f>
        <v>2.5705</v>
      </c>
    </row>
    <row r="3714" spans="1:6" hidden="1" x14ac:dyDescent="0.3">
      <c r="A3714" s="1" t="s">
        <v>5</v>
      </c>
      <c r="B3714" s="1" t="s">
        <v>15</v>
      </c>
      <c r="C3714">
        <v>200</v>
      </c>
      <c r="D3714">
        <v>531310905784599</v>
      </c>
      <c r="E3714">
        <v>531310908097000</v>
      </c>
      <c r="F3714">
        <f>(tester_performance_index[[#This Row],[post-handle-timestamp]]-tester_performance_index[[#This Row],[pre-handle-timestamp]])/1000000</f>
        <v>2.3124009999999999</v>
      </c>
    </row>
    <row r="3715" spans="1:6" hidden="1" x14ac:dyDescent="0.3">
      <c r="A3715" s="1" t="s">
        <v>5</v>
      </c>
      <c r="B3715" s="1" t="s">
        <v>9</v>
      </c>
      <c r="C3715">
        <v>200</v>
      </c>
      <c r="D3715">
        <v>531310911757500</v>
      </c>
      <c r="E3715">
        <v>531310914023900</v>
      </c>
      <c r="F3715">
        <f>(tester_performance_index[[#This Row],[post-handle-timestamp]]-tester_performance_index[[#This Row],[pre-handle-timestamp]])/1000000</f>
        <v>2.2664</v>
      </c>
    </row>
    <row r="3716" spans="1:6" hidden="1" x14ac:dyDescent="0.3">
      <c r="A3716" s="1" t="s">
        <v>5</v>
      </c>
      <c r="B3716" s="1" t="s">
        <v>10</v>
      </c>
      <c r="C3716">
        <v>200</v>
      </c>
      <c r="D3716">
        <v>531310917420799</v>
      </c>
      <c r="E3716">
        <v>531310919513799</v>
      </c>
      <c r="F3716">
        <f>(tester_performance_index[[#This Row],[post-handle-timestamp]]-tester_performance_index[[#This Row],[pre-handle-timestamp]])/1000000</f>
        <v>2.093</v>
      </c>
    </row>
    <row r="3717" spans="1:6" hidden="1" x14ac:dyDescent="0.3">
      <c r="A3717" s="1" t="s">
        <v>5</v>
      </c>
      <c r="B3717" s="1" t="s">
        <v>12</v>
      </c>
      <c r="C3717">
        <v>200</v>
      </c>
      <c r="D3717">
        <v>531310922056100</v>
      </c>
      <c r="E3717">
        <v>531310924276000</v>
      </c>
      <c r="F3717">
        <f>(tester_performance_index[[#This Row],[post-handle-timestamp]]-tester_performance_index[[#This Row],[pre-handle-timestamp]])/1000000</f>
        <v>2.2199</v>
      </c>
    </row>
    <row r="3718" spans="1:6" hidden="1" x14ac:dyDescent="0.3">
      <c r="A3718" s="1" t="s">
        <v>5</v>
      </c>
      <c r="B3718" s="1" t="s">
        <v>13</v>
      </c>
      <c r="C3718">
        <v>200</v>
      </c>
      <c r="D3718">
        <v>531310927273700</v>
      </c>
      <c r="E3718">
        <v>531310929350000</v>
      </c>
      <c r="F3718">
        <f>(tester_performance_index[[#This Row],[post-handle-timestamp]]-tester_performance_index[[#This Row],[pre-handle-timestamp]])/1000000</f>
        <v>2.0762999999999998</v>
      </c>
    </row>
    <row r="3719" spans="1:6" hidden="1" x14ac:dyDescent="0.3">
      <c r="A3719" s="1" t="s">
        <v>5</v>
      </c>
      <c r="B3719" s="1" t="s">
        <v>14</v>
      </c>
      <c r="C3719">
        <v>200</v>
      </c>
      <c r="D3719">
        <v>531310932022800</v>
      </c>
      <c r="E3719">
        <v>531310934209400</v>
      </c>
      <c r="F3719">
        <f>(tester_performance_index[[#This Row],[post-handle-timestamp]]-tester_performance_index[[#This Row],[pre-handle-timestamp]])/1000000</f>
        <v>2.1865999999999999</v>
      </c>
    </row>
    <row r="3720" spans="1:6" hidden="1" x14ac:dyDescent="0.3">
      <c r="A3720" s="1" t="s">
        <v>5</v>
      </c>
      <c r="B3720" s="1" t="s">
        <v>16</v>
      </c>
      <c r="C3720">
        <v>200</v>
      </c>
      <c r="D3720">
        <v>531310936998400</v>
      </c>
      <c r="E3720">
        <v>531310939100599</v>
      </c>
      <c r="F3720">
        <f>(tester_performance_index[[#This Row],[post-handle-timestamp]]-tester_performance_index[[#This Row],[pre-handle-timestamp]])/1000000</f>
        <v>2.1021990000000002</v>
      </c>
    </row>
    <row r="3721" spans="1:6" hidden="1" x14ac:dyDescent="0.3">
      <c r="A3721" s="1" t="s">
        <v>5</v>
      </c>
      <c r="B3721" s="1" t="s">
        <v>11</v>
      </c>
      <c r="C3721">
        <v>200</v>
      </c>
      <c r="D3721">
        <v>531310941613100</v>
      </c>
      <c r="E3721">
        <v>531310943769500</v>
      </c>
      <c r="F3721">
        <f>(tester_performance_index[[#This Row],[post-handle-timestamp]]-tester_performance_index[[#This Row],[pre-handle-timestamp]])/1000000</f>
        <v>2.1564000000000001</v>
      </c>
    </row>
    <row r="3722" spans="1:6" hidden="1" x14ac:dyDescent="0.3">
      <c r="A3722" s="1" t="s">
        <v>5</v>
      </c>
      <c r="B3722" s="1" t="s">
        <v>17</v>
      </c>
      <c r="C3722">
        <v>200</v>
      </c>
      <c r="D3722">
        <v>531310947044100</v>
      </c>
      <c r="E3722">
        <v>531310949357799</v>
      </c>
      <c r="F3722">
        <f>(tester_performance_index[[#This Row],[post-handle-timestamp]]-tester_performance_index[[#This Row],[pre-handle-timestamp]])/1000000</f>
        <v>2.3136990000000002</v>
      </c>
    </row>
    <row r="3723" spans="1:6" hidden="1" x14ac:dyDescent="0.3">
      <c r="A3723" s="1" t="s">
        <v>5</v>
      </c>
      <c r="B3723" s="1" t="s">
        <v>18</v>
      </c>
      <c r="C3723">
        <v>200</v>
      </c>
      <c r="D3723">
        <v>531310952833300</v>
      </c>
      <c r="E3723">
        <v>531310954949900</v>
      </c>
      <c r="F3723">
        <f>(tester_performance_index[[#This Row],[post-handle-timestamp]]-tester_performance_index[[#This Row],[pre-handle-timestamp]])/1000000</f>
        <v>2.1166</v>
      </c>
    </row>
    <row r="3724" spans="1:6" hidden="1" x14ac:dyDescent="0.3">
      <c r="A3724" s="1" t="s">
        <v>5</v>
      </c>
      <c r="B3724" s="1" t="s">
        <v>19</v>
      </c>
      <c r="C3724">
        <v>200</v>
      </c>
      <c r="D3724">
        <v>531310957523399</v>
      </c>
      <c r="E3724">
        <v>531310959586499</v>
      </c>
      <c r="F3724">
        <f>(tester_performance_index[[#This Row],[post-handle-timestamp]]-tester_performance_index[[#This Row],[pre-handle-timestamp]])/1000000</f>
        <v>2.0630999999999999</v>
      </c>
    </row>
    <row r="3725" spans="1:6" hidden="1" x14ac:dyDescent="0.3">
      <c r="A3725" s="1" t="s">
        <v>5</v>
      </c>
      <c r="B3725" s="1" t="s">
        <v>20</v>
      </c>
      <c r="C3725">
        <v>200</v>
      </c>
      <c r="D3725">
        <v>531310962182800</v>
      </c>
      <c r="E3725">
        <v>531310964649900</v>
      </c>
      <c r="F3725">
        <f>(tester_performance_index[[#This Row],[post-handle-timestamp]]-tester_performance_index[[#This Row],[pre-handle-timestamp]])/1000000</f>
        <v>2.4670999999999998</v>
      </c>
    </row>
    <row r="3726" spans="1:6" hidden="1" x14ac:dyDescent="0.3">
      <c r="A3726" s="1" t="s">
        <v>5</v>
      </c>
      <c r="B3726" s="1" t="s">
        <v>21</v>
      </c>
      <c r="C3726">
        <v>200</v>
      </c>
      <c r="D3726">
        <v>531310974094899</v>
      </c>
      <c r="E3726">
        <v>531310976171900</v>
      </c>
      <c r="F3726">
        <f>(tester_performance_index[[#This Row],[post-handle-timestamp]]-tester_performance_index[[#This Row],[pre-handle-timestamp]])/1000000</f>
        <v>2.0770010000000001</v>
      </c>
    </row>
    <row r="3727" spans="1:6" x14ac:dyDescent="0.3">
      <c r="A3727" s="1" t="s">
        <v>5</v>
      </c>
      <c r="B3727" s="1" t="s">
        <v>30</v>
      </c>
      <c r="C3727">
        <v>500</v>
      </c>
      <c r="D3727">
        <v>531310980473400</v>
      </c>
      <c r="E3727">
        <v>531311030555199</v>
      </c>
      <c r="F3727">
        <f>(tester_performance_index[[#This Row],[post-handle-timestamp]]-tester_performance_index[[#This Row],[pre-handle-timestamp]])/1000000</f>
        <v>50.081798999999997</v>
      </c>
    </row>
    <row r="3728" spans="1:6" hidden="1" x14ac:dyDescent="0.3">
      <c r="A3728" s="1" t="s">
        <v>5</v>
      </c>
      <c r="B3728" s="1" t="s">
        <v>8</v>
      </c>
      <c r="C3728">
        <v>200</v>
      </c>
      <c r="D3728">
        <v>531311327398500</v>
      </c>
      <c r="E3728">
        <v>531311330180800</v>
      </c>
      <c r="F3728">
        <f>(tester_performance_index[[#This Row],[post-handle-timestamp]]-tester_performance_index[[#This Row],[pre-handle-timestamp]])/1000000</f>
        <v>2.7823000000000002</v>
      </c>
    </row>
    <row r="3729" spans="1:6" hidden="1" x14ac:dyDescent="0.3">
      <c r="A3729" s="1" t="s">
        <v>5</v>
      </c>
      <c r="B3729" s="1" t="s">
        <v>9</v>
      </c>
      <c r="C3729">
        <v>200</v>
      </c>
      <c r="D3729">
        <v>531311333899999</v>
      </c>
      <c r="E3729">
        <v>531311336423200</v>
      </c>
      <c r="F3729">
        <f>(tester_performance_index[[#This Row],[post-handle-timestamp]]-tester_performance_index[[#This Row],[pre-handle-timestamp]])/1000000</f>
        <v>2.5232009999999998</v>
      </c>
    </row>
    <row r="3730" spans="1:6" hidden="1" x14ac:dyDescent="0.3">
      <c r="A3730" s="1" t="s">
        <v>5</v>
      </c>
      <c r="B3730" s="1" t="s">
        <v>10</v>
      </c>
      <c r="C3730">
        <v>200</v>
      </c>
      <c r="D3730">
        <v>531311340104999</v>
      </c>
      <c r="E3730">
        <v>531311342276599</v>
      </c>
      <c r="F3730">
        <f>(tester_performance_index[[#This Row],[post-handle-timestamp]]-tester_performance_index[[#This Row],[pre-handle-timestamp]])/1000000</f>
        <v>2.1716000000000002</v>
      </c>
    </row>
    <row r="3731" spans="1:6" hidden="1" x14ac:dyDescent="0.3">
      <c r="A3731" s="1" t="s">
        <v>5</v>
      </c>
      <c r="B3731" s="1" t="s">
        <v>12</v>
      </c>
      <c r="C3731">
        <v>200</v>
      </c>
      <c r="D3731">
        <v>531311345208000</v>
      </c>
      <c r="E3731">
        <v>531311347569500</v>
      </c>
      <c r="F3731">
        <f>(tester_performance_index[[#This Row],[post-handle-timestamp]]-tester_performance_index[[#This Row],[pre-handle-timestamp]])/1000000</f>
        <v>2.3614999999999999</v>
      </c>
    </row>
    <row r="3732" spans="1:6" hidden="1" x14ac:dyDescent="0.3">
      <c r="A3732" s="1" t="s">
        <v>5</v>
      </c>
      <c r="B3732" s="1" t="s">
        <v>13</v>
      </c>
      <c r="C3732">
        <v>200</v>
      </c>
      <c r="D3732">
        <v>531311350879400</v>
      </c>
      <c r="E3732">
        <v>531311353042700</v>
      </c>
      <c r="F3732">
        <f>(tester_performance_index[[#This Row],[post-handle-timestamp]]-tester_performance_index[[#This Row],[pre-handle-timestamp]])/1000000</f>
        <v>2.1633</v>
      </c>
    </row>
    <row r="3733" spans="1:6" hidden="1" x14ac:dyDescent="0.3">
      <c r="A3733" s="1" t="s">
        <v>5</v>
      </c>
      <c r="B3733" s="1" t="s">
        <v>14</v>
      </c>
      <c r="C3733">
        <v>200</v>
      </c>
      <c r="D3733">
        <v>531311355974299</v>
      </c>
      <c r="E3733">
        <v>531311358195000</v>
      </c>
      <c r="F3733">
        <f>(tester_performance_index[[#This Row],[post-handle-timestamp]]-tester_performance_index[[#This Row],[pre-handle-timestamp]])/1000000</f>
        <v>2.220701</v>
      </c>
    </row>
    <row r="3734" spans="1:6" hidden="1" x14ac:dyDescent="0.3">
      <c r="A3734" s="1" t="s">
        <v>5</v>
      </c>
      <c r="B3734" s="1" t="s">
        <v>15</v>
      </c>
      <c r="C3734">
        <v>200</v>
      </c>
      <c r="D3734">
        <v>531311361282200</v>
      </c>
      <c r="E3734">
        <v>531311364112200</v>
      </c>
      <c r="F3734">
        <f>(tester_performance_index[[#This Row],[post-handle-timestamp]]-tester_performance_index[[#This Row],[pre-handle-timestamp]])/1000000</f>
        <v>2.83</v>
      </c>
    </row>
    <row r="3735" spans="1:6" hidden="1" x14ac:dyDescent="0.3">
      <c r="A3735" s="1" t="s">
        <v>5</v>
      </c>
      <c r="B3735" s="1" t="s">
        <v>16</v>
      </c>
      <c r="C3735">
        <v>200</v>
      </c>
      <c r="D3735">
        <v>531311368539800</v>
      </c>
      <c r="E3735">
        <v>531311370717500</v>
      </c>
      <c r="F3735">
        <f>(tester_performance_index[[#This Row],[post-handle-timestamp]]-tester_performance_index[[#This Row],[pre-handle-timestamp]])/1000000</f>
        <v>2.1777000000000002</v>
      </c>
    </row>
    <row r="3736" spans="1:6" hidden="1" x14ac:dyDescent="0.3">
      <c r="A3736" s="1" t="s">
        <v>5</v>
      </c>
      <c r="B3736" s="1" t="s">
        <v>11</v>
      </c>
      <c r="C3736">
        <v>200</v>
      </c>
      <c r="D3736">
        <v>531311373566800</v>
      </c>
      <c r="E3736">
        <v>531311375945400</v>
      </c>
      <c r="F3736">
        <f>(tester_performance_index[[#This Row],[post-handle-timestamp]]-tester_performance_index[[#This Row],[pre-handle-timestamp]])/1000000</f>
        <v>2.3786</v>
      </c>
    </row>
    <row r="3737" spans="1:6" hidden="1" x14ac:dyDescent="0.3">
      <c r="A3737" s="1" t="s">
        <v>5</v>
      </c>
      <c r="B3737" s="1" t="s">
        <v>17</v>
      </c>
      <c r="C3737">
        <v>200</v>
      </c>
      <c r="D3737">
        <v>531311394562699</v>
      </c>
      <c r="E3737">
        <v>531311397891100</v>
      </c>
      <c r="F3737">
        <f>(tester_performance_index[[#This Row],[post-handle-timestamp]]-tester_performance_index[[#This Row],[pre-handle-timestamp]])/1000000</f>
        <v>3.3284009999999999</v>
      </c>
    </row>
    <row r="3738" spans="1:6" hidden="1" x14ac:dyDescent="0.3">
      <c r="A3738" s="1" t="s">
        <v>5</v>
      </c>
      <c r="B3738" s="1" t="s">
        <v>18</v>
      </c>
      <c r="C3738">
        <v>200</v>
      </c>
      <c r="D3738">
        <v>531311403823000</v>
      </c>
      <c r="E3738">
        <v>531311406089100</v>
      </c>
      <c r="F3738">
        <f>(tester_performance_index[[#This Row],[post-handle-timestamp]]-tester_performance_index[[#This Row],[pre-handle-timestamp]])/1000000</f>
        <v>2.2660999999999998</v>
      </c>
    </row>
    <row r="3739" spans="1:6" hidden="1" x14ac:dyDescent="0.3">
      <c r="A3739" s="1" t="s">
        <v>5</v>
      </c>
      <c r="B3739" s="1" t="s">
        <v>19</v>
      </c>
      <c r="C3739">
        <v>200</v>
      </c>
      <c r="D3739">
        <v>531311409377899</v>
      </c>
      <c r="E3739">
        <v>531311411597500</v>
      </c>
      <c r="F3739">
        <f>(tester_performance_index[[#This Row],[post-handle-timestamp]]-tester_performance_index[[#This Row],[pre-handle-timestamp]])/1000000</f>
        <v>2.2196009999999999</v>
      </c>
    </row>
    <row r="3740" spans="1:6" hidden="1" x14ac:dyDescent="0.3">
      <c r="A3740" s="1" t="s">
        <v>5</v>
      </c>
      <c r="B3740" s="1" t="s">
        <v>20</v>
      </c>
      <c r="C3740">
        <v>200</v>
      </c>
      <c r="D3740">
        <v>531311414730199</v>
      </c>
      <c r="E3740">
        <v>531311416988500</v>
      </c>
      <c r="F3740">
        <f>(tester_performance_index[[#This Row],[post-handle-timestamp]]-tester_performance_index[[#This Row],[pre-handle-timestamp]])/1000000</f>
        <v>2.2583009999999999</v>
      </c>
    </row>
    <row r="3741" spans="1:6" hidden="1" x14ac:dyDescent="0.3">
      <c r="A3741" s="1" t="s">
        <v>5</v>
      </c>
      <c r="B3741" s="1" t="s">
        <v>21</v>
      </c>
      <c r="C3741">
        <v>200</v>
      </c>
      <c r="D3741">
        <v>531311426866600</v>
      </c>
      <c r="E3741">
        <v>531311429112500</v>
      </c>
      <c r="F3741">
        <f>(tester_performance_index[[#This Row],[post-handle-timestamp]]-tester_performance_index[[#This Row],[pre-handle-timestamp]])/1000000</f>
        <v>2.2458999999999998</v>
      </c>
    </row>
    <row r="3742" spans="1:6" x14ac:dyDescent="0.3">
      <c r="A3742" s="1" t="s">
        <v>5</v>
      </c>
      <c r="B3742" s="1" t="s">
        <v>39</v>
      </c>
      <c r="C3742">
        <v>200</v>
      </c>
      <c r="D3742">
        <v>531311433678400</v>
      </c>
      <c r="E3742">
        <v>531311459788800</v>
      </c>
      <c r="F3742">
        <f>(tester_performance_index[[#This Row],[post-handle-timestamp]]-tester_performance_index[[#This Row],[pre-handle-timestamp]])/1000000</f>
        <v>26.110399999999998</v>
      </c>
    </row>
    <row r="3743" spans="1:6" hidden="1" x14ac:dyDescent="0.3">
      <c r="A3743" s="1" t="s">
        <v>5</v>
      </c>
      <c r="B3743" s="1" t="s">
        <v>8</v>
      </c>
      <c r="C3743">
        <v>200</v>
      </c>
      <c r="D3743">
        <v>531312337049800</v>
      </c>
      <c r="E3743">
        <v>531312339313800</v>
      </c>
      <c r="F3743">
        <f>(tester_performance_index[[#This Row],[post-handle-timestamp]]-tester_performance_index[[#This Row],[pre-handle-timestamp]])/1000000</f>
        <v>2.2639999999999998</v>
      </c>
    </row>
    <row r="3744" spans="1:6" hidden="1" x14ac:dyDescent="0.3">
      <c r="A3744" s="1" t="s">
        <v>5</v>
      </c>
      <c r="B3744" s="1" t="s">
        <v>9</v>
      </c>
      <c r="C3744">
        <v>200</v>
      </c>
      <c r="D3744">
        <v>531312342102500</v>
      </c>
      <c r="E3744">
        <v>531312344467800</v>
      </c>
      <c r="F3744">
        <f>(tester_performance_index[[#This Row],[post-handle-timestamp]]-tester_performance_index[[#This Row],[pre-handle-timestamp]])/1000000</f>
        <v>2.3653</v>
      </c>
    </row>
    <row r="3745" spans="1:6" hidden="1" x14ac:dyDescent="0.3">
      <c r="A3745" s="1" t="s">
        <v>5</v>
      </c>
      <c r="B3745" s="1" t="s">
        <v>10</v>
      </c>
      <c r="C3745">
        <v>200</v>
      </c>
      <c r="D3745">
        <v>531312347828100</v>
      </c>
      <c r="E3745">
        <v>531312350132000</v>
      </c>
      <c r="F3745">
        <f>(tester_performance_index[[#This Row],[post-handle-timestamp]]-tester_performance_index[[#This Row],[pre-handle-timestamp]])/1000000</f>
        <v>2.3039000000000001</v>
      </c>
    </row>
    <row r="3746" spans="1:6" hidden="1" x14ac:dyDescent="0.3">
      <c r="A3746" s="1" t="s">
        <v>5</v>
      </c>
      <c r="B3746" s="1" t="s">
        <v>12</v>
      </c>
      <c r="C3746">
        <v>200</v>
      </c>
      <c r="D3746">
        <v>531312352714200</v>
      </c>
      <c r="E3746">
        <v>531312354918999</v>
      </c>
      <c r="F3746">
        <f>(tester_performance_index[[#This Row],[post-handle-timestamp]]-tester_performance_index[[#This Row],[pre-handle-timestamp]])/1000000</f>
        <v>2.204799</v>
      </c>
    </row>
    <row r="3747" spans="1:6" hidden="1" x14ac:dyDescent="0.3">
      <c r="A3747" s="1" t="s">
        <v>5</v>
      </c>
      <c r="B3747" s="1" t="s">
        <v>13</v>
      </c>
      <c r="C3747">
        <v>200</v>
      </c>
      <c r="D3747">
        <v>531312357977199</v>
      </c>
      <c r="E3747">
        <v>531312360110500</v>
      </c>
      <c r="F3747">
        <f>(tester_performance_index[[#This Row],[post-handle-timestamp]]-tester_performance_index[[#This Row],[pre-handle-timestamp]])/1000000</f>
        <v>2.1333009999999999</v>
      </c>
    </row>
    <row r="3748" spans="1:6" hidden="1" x14ac:dyDescent="0.3">
      <c r="A3748" s="1" t="s">
        <v>5</v>
      </c>
      <c r="B3748" s="1" t="s">
        <v>14</v>
      </c>
      <c r="C3748">
        <v>200</v>
      </c>
      <c r="D3748">
        <v>531312362676300</v>
      </c>
      <c r="E3748">
        <v>531312365640100</v>
      </c>
      <c r="F3748">
        <f>(tester_performance_index[[#This Row],[post-handle-timestamp]]-tester_performance_index[[#This Row],[pre-handle-timestamp]])/1000000</f>
        <v>2.9638</v>
      </c>
    </row>
    <row r="3749" spans="1:6" hidden="1" x14ac:dyDescent="0.3">
      <c r="A3749" s="1" t="s">
        <v>5</v>
      </c>
      <c r="B3749" s="1" t="s">
        <v>15</v>
      </c>
      <c r="C3749">
        <v>200</v>
      </c>
      <c r="D3749">
        <v>531312368478200</v>
      </c>
      <c r="E3749">
        <v>531312370749900</v>
      </c>
      <c r="F3749">
        <f>(tester_performance_index[[#This Row],[post-handle-timestamp]]-tester_performance_index[[#This Row],[pre-handle-timestamp]])/1000000</f>
        <v>2.2717000000000001</v>
      </c>
    </row>
    <row r="3750" spans="1:6" hidden="1" x14ac:dyDescent="0.3">
      <c r="A3750" s="1" t="s">
        <v>5</v>
      </c>
      <c r="B3750" s="1" t="s">
        <v>16</v>
      </c>
      <c r="C3750">
        <v>200</v>
      </c>
      <c r="D3750">
        <v>531312374515500</v>
      </c>
      <c r="E3750">
        <v>531312376672500</v>
      </c>
      <c r="F3750">
        <f>(tester_performance_index[[#This Row],[post-handle-timestamp]]-tester_performance_index[[#This Row],[pre-handle-timestamp]])/1000000</f>
        <v>2.157</v>
      </c>
    </row>
    <row r="3751" spans="1:6" hidden="1" x14ac:dyDescent="0.3">
      <c r="A3751" s="1" t="s">
        <v>5</v>
      </c>
      <c r="B3751" s="1" t="s">
        <v>11</v>
      </c>
      <c r="C3751">
        <v>200</v>
      </c>
      <c r="D3751">
        <v>531312379439600</v>
      </c>
      <c r="E3751">
        <v>531312381576300</v>
      </c>
      <c r="F3751">
        <f>(tester_performance_index[[#This Row],[post-handle-timestamp]]-tester_performance_index[[#This Row],[pre-handle-timestamp]])/1000000</f>
        <v>2.1366999999999998</v>
      </c>
    </row>
    <row r="3752" spans="1:6" hidden="1" x14ac:dyDescent="0.3">
      <c r="A3752" s="1" t="s">
        <v>5</v>
      </c>
      <c r="B3752" s="1" t="s">
        <v>17</v>
      </c>
      <c r="C3752">
        <v>200</v>
      </c>
      <c r="D3752">
        <v>531312384828700</v>
      </c>
      <c r="E3752">
        <v>531312387093300</v>
      </c>
      <c r="F3752">
        <f>(tester_performance_index[[#This Row],[post-handle-timestamp]]-tester_performance_index[[#This Row],[pre-handle-timestamp]])/1000000</f>
        <v>2.2646000000000002</v>
      </c>
    </row>
    <row r="3753" spans="1:6" hidden="1" x14ac:dyDescent="0.3">
      <c r="A3753" s="1" t="s">
        <v>5</v>
      </c>
      <c r="B3753" s="1" t="s">
        <v>18</v>
      </c>
      <c r="C3753">
        <v>200</v>
      </c>
      <c r="D3753">
        <v>531312390655300</v>
      </c>
      <c r="E3753">
        <v>531312392724400</v>
      </c>
      <c r="F3753">
        <f>(tester_performance_index[[#This Row],[post-handle-timestamp]]-tester_performance_index[[#This Row],[pre-handle-timestamp]])/1000000</f>
        <v>2.0691000000000002</v>
      </c>
    </row>
    <row r="3754" spans="1:6" hidden="1" x14ac:dyDescent="0.3">
      <c r="A3754" s="1" t="s">
        <v>5</v>
      </c>
      <c r="B3754" s="1" t="s">
        <v>19</v>
      </c>
      <c r="C3754">
        <v>200</v>
      </c>
      <c r="D3754">
        <v>531312395505500</v>
      </c>
      <c r="E3754">
        <v>531312397544699</v>
      </c>
      <c r="F3754">
        <f>(tester_performance_index[[#This Row],[post-handle-timestamp]]-tester_performance_index[[#This Row],[pre-handle-timestamp]])/1000000</f>
        <v>2.039199</v>
      </c>
    </row>
    <row r="3755" spans="1:6" hidden="1" x14ac:dyDescent="0.3">
      <c r="A3755" s="1" t="s">
        <v>5</v>
      </c>
      <c r="B3755" s="1" t="s">
        <v>20</v>
      </c>
      <c r="C3755">
        <v>200</v>
      </c>
      <c r="D3755">
        <v>531312400221199</v>
      </c>
      <c r="E3755">
        <v>531312402492300</v>
      </c>
      <c r="F3755">
        <f>(tester_performance_index[[#This Row],[post-handle-timestamp]]-tester_performance_index[[#This Row],[pre-handle-timestamp]])/1000000</f>
        <v>2.2711009999999998</v>
      </c>
    </row>
    <row r="3756" spans="1:6" hidden="1" x14ac:dyDescent="0.3">
      <c r="A3756" s="1" t="s">
        <v>5</v>
      </c>
      <c r="B3756" s="1" t="s">
        <v>21</v>
      </c>
      <c r="C3756">
        <v>200</v>
      </c>
      <c r="D3756">
        <v>531312411762999</v>
      </c>
      <c r="E3756">
        <v>531312414058800</v>
      </c>
      <c r="F3756">
        <f>(tester_performance_index[[#This Row],[post-handle-timestamp]]-tester_performance_index[[#This Row],[pre-handle-timestamp]])/1000000</f>
        <v>2.295801</v>
      </c>
    </row>
    <row r="3757" spans="1:6" x14ac:dyDescent="0.3">
      <c r="A3757" s="1" t="s">
        <v>5</v>
      </c>
      <c r="B3757" s="1" t="s">
        <v>34</v>
      </c>
      <c r="C3757">
        <v>200</v>
      </c>
      <c r="D3757">
        <v>531312419342000</v>
      </c>
      <c r="E3757">
        <v>531312443069400</v>
      </c>
      <c r="F3757">
        <f>(tester_performance_index[[#This Row],[post-handle-timestamp]]-tester_performance_index[[#This Row],[pre-handle-timestamp]])/1000000</f>
        <v>23.727399999999999</v>
      </c>
    </row>
    <row r="3758" spans="1:6" hidden="1" x14ac:dyDescent="0.3">
      <c r="A3758" s="1" t="s">
        <v>5</v>
      </c>
      <c r="B3758" s="1" t="s">
        <v>8</v>
      </c>
      <c r="C3758">
        <v>200</v>
      </c>
      <c r="D3758">
        <v>531313217104400</v>
      </c>
      <c r="E3758">
        <v>531313219078200</v>
      </c>
      <c r="F3758">
        <f>(tester_performance_index[[#This Row],[post-handle-timestamp]]-tester_performance_index[[#This Row],[pre-handle-timestamp]])/1000000</f>
        <v>1.9738</v>
      </c>
    </row>
    <row r="3759" spans="1:6" hidden="1" x14ac:dyDescent="0.3">
      <c r="A3759" s="1" t="s">
        <v>5</v>
      </c>
      <c r="B3759" s="1" t="s">
        <v>9</v>
      </c>
      <c r="C3759">
        <v>200</v>
      </c>
      <c r="D3759">
        <v>531313221860000</v>
      </c>
      <c r="E3759">
        <v>531313224457700</v>
      </c>
      <c r="F3759">
        <f>(tester_performance_index[[#This Row],[post-handle-timestamp]]-tester_performance_index[[#This Row],[pre-handle-timestamp]])/1000000</f>
        <v>2.5977000000000001</v>
      </c>
    </row>
    <row r="3760" spans="1:6" hidden="1" x14ac:dyDescent="0.3">
      <c r="A3760" s="1" t="s">
        <v>5</v>
      </c>
      <c r="B3760" s="1" t="s">
        <v>10</v>
      </c>
      <c r="C3760">
        <v>200</v>
      </c>
      <c r="D3760">
        <v>531313228215000</v>
      </c>
      <c r="E3760">
        <v>531313230742100</v>
      </c>
      <c r="F3760">
        <f>(tester_performance_index[[#This Row],[post-handle-timestamp]]-tester_performance_index[[#This Row],[pre-handle-timestamp]])/1000000</f>
        <v>2.5270999999999999</v>
      </c>
    </row>
    <row r="3761" spans="1:6" hidden="1" x14ac:dyDescent="0.3">
      <c r="A3761" s="1" t="s">
        <v>5</v>
      </c>
      <c r="B3761" s="1" t="s">
        <v>12</v>
      </c>
      <c r="C3761">
        <v>200</v>
      </c>
      <c r="D3761">
        <v>531313233699500</v>
      </c>
      <c r="E3761">
        <v>531313236007500</v>
      </c>
      <c r="F3761">
        <f>(tester_performance_index[[#This Row],[post-handle-timestamp]]-tester_performance_index[[#This Row],[pre-handle-timestamp]])/1000000</f>
        <v>2.3079999999999998</v>
      </c>
    </row>
    <row r="3762" spans="1:6" hidden="1" x14ac:dyDescent="0.3">
      <c r="A3762" s="1" t="s">
        <v>5</v>
      </c>
      <c r="B3762" s="1" t="s">
        <v>13</v>
      </c>
      <c r="C3762">
        <v>200</v>
      </c>
      <c r="D3762">
        <v>531313239193400</v>
      </c>
      <c r="E3762">
        <v>531313241236300</v>
      </c>
      <c r="F3762">
        <f>(tester_performance_index[[#This Row],[post-handle-timestamp]]-tester_performance_index[[#This Row],[pre-handle-timestamp]])/1000000</f>
        <v>2.0428999999999999</v>
      </c>
    </row>
    <row r="3763" spans="1:6" hidden="1" x14ac:dyDescent="0.3">
      <c r="A3763" s="1" t="s">
        <v>5</v>
      </c>
      <c r="B3763" s="1" t="s">
        <v>14</v>
      </c>
      <c r="C3763">
        <v>200</v>
      </c>
      <c r="D3763">
        <v>531313244091599</v>
      </c>
      <c r="E3763">
        <v>531313245950300</v>
      </c>
      <c r="F3763">
        <f>(tester_performance_index[[#This Row],[post-handle-timestamp]]-tester_performance_index[[#This Row],[pre-handle-timestamp]])/1000000</f>
        <v>1.8587009999999999</v>
      </c>
    </row>
    <row r="3764" spans="1:6" hidden="1" x14ac:dyDescent="0.3">
      <c r="A3764" s="1" t="s">
        <v>5</v>
      </c>
      <c r="B3764" s="1" t="s">
        <v>15</v>
      </c>
      <c r="C3764">
        <v>200</v>
      </c>
      <c r="D3764">
        <v>531313248423900</v>
      </c>
      <c r="E3764">
        <v>531313250715100</v>
      </c>
      <c r="F3764">
        <f>(tester_performance_index[[#This Row],[post-handle-timestamp]]-tester_performance_index[[#This Row],[pre-handle-timestamp]])/1000000</f>
        <v>2.2911999999999999</v>
      </c>
    </row>
    <row r="3765" spans="1:6" hidden="1" x14ac:dyDescent="0.3">
      <c r="A3765" s="1" t="s">
        <v>5</v>
      </c>
      <c r="B3765" s="1" t="s">
        <v>16</v>
      </c>
      <c r="C3765">
        <v>200</v>
      </c>
      <c r="D3765">
        <v>531313254308700</v>
      </c>
      <c r="E3765">
        <v>531313256477099</v>
      </c>
      <c r="F3765">
        <f>(tester_performance_index[[#This Row],[post-handle-timestamp]]-tester_performance_index[[#This Row],[pre-handle-timestamp]])/1000000</f>
        <v>2.168399</v>
      </c>
    </row>
    <row r="3766" spans="1:6" hidden="1" x14ac:dyDescent="0.3">
      <c r="A3766" s="1" t="s">
        <v>5</v>
      </c>
      <c r="B3766" s="1" t="s">
        <v>11</v>
      </c>
      <c r="C3766">
        <v>200</v>
      </c>
      <c r="D3766">
        <v>531313258893199</v>
      </c>
      <c r="E3766">
        <v>531313260899500</v>
      </c>
      <c r="F3766">
        <f>(tester_performance_index[[#This Row],[post-handle-timestamp]]-tester_performance_index[[#This Row],[pre-handle-timestamp]])/1000000</f>
        <v>2.0063010000000001</v>
      </c>
    </row>
    <row r="3767" spans="1:6" hidden="1" x14ac:dyDescent="0.3">
      <c r="A3767" s="1" t="s">
        <v>5</v>
      </c>
      <c r="B3767" s="1" t="s">
        <v>17</v>
      </c>
      <c r="C3767">
        <v>200</v>
      </c>
      <c r="D3767">
        <v>531313266149900</v>
      </c>
      <c r="E3767">
        <v>531313268280999</v>
      </c>
      <c r="F3767">
        <f>(tester_performance_index[[#This Row],[post-handle-timestamp]]-tester_performance_index[[#This Row],[pre-handle-timestamp]])/1000000</f>
        <v>2.1310989999999999</v>
      </c>
    </row>
    <row r="3768" spans="1:6" hidden="1" x14ac:dyDescent="0.3">
      <c r="A3768" s="1" t="s">
        <v>5</v>
      </c>
      <c r="B3768" s="1" t="s">
        <v>18</v>
      </c>
      <c r="C3768">
        <v>200</v>
      </c>
      <c r="D3768">
        <v>531313272308700</v>
      </c>
      <c r="E3768">
        <v>531313274733800</v>
      </c>
      <c r="F3768">
        <f>(tester_performance_index[[#This Row],[post-handle-timestamp]]-tester_performance_index[[#This Row],[pre-handle-timestamp]])/1000000</f>
        <v>2.4251</v>
      </c>
    </row>
    <row r="3769" spans="1:6" hidden="1" x14ac:dyDescent="0.3">
      <c r="A3769" s="1" t="s">
        <v>5</v>
      </c>
      <c r="B3769" s="1" t="s">
        <v>19</v>
      </c>
      <c r="C3769">
        <v>200</v>
      </c>
      <c r="D3769">
        <v>531313277561600</v>
      </c>
      <c r="E3769">
        <v>531313279936800</v>
      </c>
      <c r="F3769">
        <f>(tester_performance_index[[#This Row],[post-handle-timestamp]]-tester_performance_index[[#This Row],[pre-handle-timestamp]])/1000000</f>
        <v>2.3752</v>
      </c>
    </row>
    <row r="3770" spans="1:6" hidden="1" x14ac:dyDescent="0.3">
      <c r="A3770" s="1" t="s">
        <v>5</v>
      </c>
      <c r="B3770" s="1" t="s">
        <v>20</v>
      </c>
      <c r="C3770">
        <v>200</v>
      </c>
      <c r="D3770">
        <v>531313282747200</v>
      </c>
      <c r="E3770">
        <v>531313285047800</v>
      </c>
      <c r="F3770">
        <f>(tester_performance_index[[#This Row],[post-handle-timestamp]]-tester_performance_index[[#This Row],[pre-handle-timestamp]])/1000000</f>
        <v>2.3006000000000002</v>
      </c>
    </row>
    <row r="3771" spans="1:6" hidden="1" x14ac:dyDescent="0.3">
      <c r="A3771" s="1" t="s">
        <v>5</v>
      </c>
      <c r="B3771" s="1" t="s">
        <v>21</v>
      </c>
      <c r="C3771">
        <v>200</v>
      </c>
      <c r="D3771">
        <v>531313293620100</v>
      </c>
      <c r="E3771">
        <v>531313295545100</v>
      </c>
      <c r="F3771">
        <f>(tester_performance_index[[#This Row],[post-handle-timestamp]]-tester_performance_index[[#This Row],[pre-handle-timestamp]])/1000000</f>
        <v>1.925</v>
      </c>
    </row>
    <row r="3772" spans="1:6" x14ac:dyDescent="0.3">
      <c r="A3772" s="1" t="s">
        <v>5</v>
      </c>
      <c r="B3772" s="1" t="s">
        <v>37</v>
      </c>
      <c r="C3772">
        <v>200</v>
      </c>
      <c r="D3772">
        <v>531313300325599</v>
      </c>
      <c r="E3772">
        <v>531313323544800</v>
      </c>
      <c r="F3772">
        <f>(tester_performance_index[[#This Row],[post-handle-timestamp]]-tester_performance_index[[#This Row],[pre-handle-timestamp]])/1000000</f>
        <v>23.219201000000002</v>
      </c>
    </row>
    <row r="3773" spans="1:6" hidden="1" x14ac:dyDescent="0.3">
      <c r="A3773" s="1" t="s">
        <v>5</v>
      </c>
      <c r="B3773" s="1" t="s">
        <v>8</v>
      </c>
      <c r="C3773">
        <v>200</v>
      </c>
      <c r="D3773">
        <v>531313915710500</v>
      </c>
      <c r="E3773">
        <v>531313918616800</v>
      </c>
      <c r="F3773">
        <f>(tester_performance_index[[#This Row],[post-handle-timestamp]]-tester_performance_index[[#This Row],[pre-handle-timestamp]])/1000000</f>
        <v>2.9062999999999999</v>
      </c>
    </row>
    <row r="3774" spans="1:6" hidden="1" x14ac:dyDescent="0.3">
      <c r="A3774" s="1" t="s">
        <v>5</v>
      </c>
      <c r="B3774" s="1" t="s">
        <v>9</v>
      </c>
      <c r="C3774">
        <v>200</v>
      </c>
      <c r="D3774">
        <v>531313921702699</v>
      </c>
      <c r="E3774">
        <v>531313924014800</v>
      </c>
      <c r="F3774">
        <f>(tester_performance_index[[#This Row],[post-handle-timestamp]]-tester_performance_index[[#This Row],[pre-handle-timestamp]])/1000000</f>
        <v>2.3121010000000002</v>
      </c>
    </row>
    <row r="3775" spans="1:6" hidden="1" x14ac:dyDescent="0.3">
      <c r="A3775" s="1" t="s">
        <v>5</v>
      </c>
      <c r="B3775" s="1" t="s">
        <v>10</v>
      </c>
      <c r="C3775">
        <v>200</v>
      </c>
      <c r="D3775">
        <v>531313927708199</v>
      </c>
      <c r="E3775">
        <v>531313930537499</v>
      </c>
      <c r="F3775">
        <f>(tester_performance_index[[#This Row],[post-handle-timestamp]]-tester_performance_index[[#This Row],[pre-handle-timestamp]])/1000000</f>
        <v>2.8292999999999999</v>
      </c>
    </row>
    <row r="3776" spans="1:6" hidden="1" x14ac:dyDescent="0.3">
      <c r="A3776" s="1" t="s">
        <v>5</v>
      </c>
      <c r="B3776" s="1" t="s">
        <v>12</v>
      </c>
      <c r="C3776">
        <v>200</v>
      </c>
      <c r="D3776">
        <v>531313933443999</v>
      </c>
      <c r="E3776">
        <v>531313935619400</v>
      </c>
      <c r="F3776">
        <f>(tester_performance_index[[#This Row],[post-handle-timestamp]]-tester_performance_index[[#This Row],[pre-handle-timestamp]])/1000000</f>
        <v>2.1754009999999999</v>
      </c>
    </row>
    <row r="3777" spans="1:6" hidden="1" x14ac:dyDescent="0.3">
      <c r="A3777" s="1" t="s">
        <v>5</v>
      </c>
      <c r="B3777" s="1" t="s">
        <v>13</v>
      </c>
      <c r="C3777">
        <v>200</v>
      </c>
      <c r="D3777">
        <v>531313938937200</v>
      </c>
      <c r="E3777">
        <v>531313941756700</v>
      </c>
      <c r="F3777">
        <f>(tester_performance_index[[#This Row],[post-handle-timestamp]]-tester_performance_index[[#This Row],[pre-handle-timestamp]])/1000000</f>
        <v>2.8195000000000001</v>
      </c>
    </row>
    <row r="3778" spans="1:6" hidden="1" x14ac:dyDescent="0.3">
      <c r="A3778" s="1" t="s">
        <v>5</v>
      </c>
      <c r="B3778" s="1" t="s">
        <v>14</v>
      </c>
      <c r="C3778">
        <v>200</v>
      </c>
      <c r="D3778">
        <v>531313945468900</v>
      </c>
      <c r="E3778">
        <v>531313947613300</v>
      </c>
      <c r="F3778">
        <f>(tester_performance_index[[#This Row],[post-handle-timestamp]]-tester_performance_index[[#This Row],[pre-handle-timestamp]])/1000000</f>
        <v>2.1444000000000001</v>
      </c>
    </row>
    <row r="3779" spans="1:6" hidden="1" x14ac:dyDescent="0.3">
      <c r="A3779" s="1" t="s">
        <v>5</v>
      </c>
      <c r="B3779" s="1" t="s">
        <v>15</v>
      </c>
      <c r="C3779">
        <v>200</v>
      </c>
      <c r="D3779">
        <v>531313950292099</v>
      </c>
      <c r="E3779">
        <v>531313952612700</v>
      </c>
      <c r="F3779">
        <f>(tester_performance_index[[#This Row],[post-handle-timestamp]]-tester_performance_index[[#This Row],[pre-handle-timestamp]])/1000000</f>
        <v>2.3206009999999999</v>
      </c>
    </row>
    <row r="3780" spans="1:6" hidden="1" x14ac:dyDescent="0.3">
      <c r="A3780" s="1" t="s">
        <v>5</v>
      </c>
      <c r="B3780" s="1" t="s">
        <v>16</v>
      </c>
      <c r="C3780">
        <v>200</v>
      </c>
      <c r="D3780">
        <v>531313956583500</v>
      </c>
      <c r="E3780">
        <v>531313958748800</v>
      </c>
      <c r="F3780">
        <f>(tester_performance_index[[#This Row],[post-handle-timestamp]]-tester_performance_index[[#This Row],[pre-handle-timestamp]])/1000000</f>
        <v>2.1652999999999998</v>
      </c>
    </row>
    <row r="3781" spans="1:6" hidden="1" x14ac:dyDescent="0.3">
      <c r="A3781" s="1" t="s">
        <v>5</v>
      </c>
      <c r="B3781" s="1" t="s">
        <v>11</v>
      </c>
      <c r="C3781">
        <v>200</v>
      </c>
      <c r="D3781">
        <v>531313961456000</v>
      </c>
      <c r="E3781">
        <v>531313963651100</v>
      </c>
      <c r="F3781">
        <f>(tester_performance_index[[#This Row],[post-handle-timestamp]]-tester_performance_index[[#This Row],[pre-handle-timestamp]])/1000000</f>
        <v>2.1951000000000001</v>
      </c>
    </row>
    <row r="3782" spans="1:6" hidden="1" x14ac:dyDescent="0.3">
      <c r="A3782" s="1" t="s">
        <v>5</v>
      </c>
      <c r="B3782" s="1" t="s">
        <v>17</v>
      </c>
      <c r="C3782">
        <v>200</v>
      </c>
      <c r="D3782">
        <v>531313966768900</v>
      </c>
      <c r="E3782">
        <v>531313968996000</v>
      </c>
      <c r="F3782">
        <f>(tester_performance_index[[#This Row],[post-handle-timestamp]]-tester_performance_index[[#This Row],[pre-handle-timestamp]])/1000000</f>
        <v>2.2271000000000001</v>
      </c>
    </row>
    <row r="3783" spans="1:6" hidden="1" x14ac:dyDescent="0.3">
      <c r="A3783" s="1" t="s">
        <v>5</v>
      </c>
      <c r="B3783" s="1" t="s">
        <v>18</v>
      </c>
      <c r="C3783">
        <v>200</v>
      </c>
      <c r="D3783">
        <v>531313972876700</v>
      </c>
      <c r="E3783">
        <v>531313975773900</v>
      </c>
      <c r="F3783">
        <f>(tester_performance_index[[#This Row],[post-handle-timestamp]]-tester_performance_index[[#This Row],[pre-handle-timestamp]])/1000000</f>
        <v>2.8972000000000002</v>
      </c>
    </row>
    <row r="3784" spans="1:6" hidden="1" x14ac:dyDescent="0.3">
      <c r="A3784" s="1" t="s">
        <v>5</v>
      </c>
      <c r="B3784" s="1" t="s">
        <v>19</v>
      </c>
      <c r="C3784">
        <v>200</v>
      </c>
      <c r="D3784">
        <v>531313978577100</v>
      </c>
      <c r="E3784">
        <v>531313980606300</v>
      </c>
      <c r="F3784">
        <f>(tester_performance_index[[#This Row],[post-handle-timestamp]]-tester_performance_index[[#This Row],[pre-handle-timestamp]])/1000000</f>
        <v>2.0291999999999999</v>
      </c>
    </row>
    <row r="3785" spans="1:6" hidden="1" x14ac:dyDescent="0.3">
      <c r="A3785" s="1" t="s">
        <v>5</v>
      </c>
      <c r="B3785" s="1" t="s">
        <v>20</v>
      </c>
      <c r="C3785">
        <v>200</v>
      </c>
      <c r="D3785">
        <v>531313983516000</v>
      </c>
      <c r="E3785">
        <v>531313986495999</v>
      </c>
      <c r="F3785">
        <f>(tester_performance_index[[#This Row],[post-handle-timestamp]]-tester_performance_index[[#This Row],[pre-handle-timestamp]])/1000000</f>
        <v>2.9799989999999998</v>
      </c>
    </row>
    <row r="3786" spans="1:6" hidden="1" x14ac:dyDescent="0.3">
      <c r="A3786" s="1" t="s">
        <v>5</v>
      </c>
      <c r="B3786" s="1" t="s">
        <v>21</v>
      </c>
      <c r="C3786">
        <v>200</v>
      </c>
      <c r="D3786">
        <v>531313995856400</v>
      </c>
      <c r="E3786">
        <v>531313997985300</v>
      </c>
      <c r="F3786">
        <f>(tester_performance_index[[#This Row],[post-handle-timestamp]]-tester_performance_index[[#This Row],[pre-handle-timestamp]])/1000000</f>
        <v>2.1288999999999998</v>
      </c>
    </row>
    <row r="3787" spans="1:6" x14ac:dyDescent="0.3">
      <c r="A3787" s="1" t="s">
        <v>5</v>
      </c>
      <c r="B3787" s="1" t="s">
        <v>31</v>
      </c>
      <c r="C3787">
        <v>302</v>
      </c>
      <c r="D3787">
        <v>531314001842000</v>
      </c>
      <c r="E3787">
        <v>531314006843999</v>
      </c>
      <c r="F3787">
        <f>(tester_performance_index[[#This Row],[post-handle-timestamp]]-tester_performance_index[[#This Row],[pre-handle-timestamp]])/1000000</f>
        <v>5.0019989999999996</v>
      </c>
    </row>
    <row r="3788" spans="1:6" x14ac:dyDescent="0.3">
      <c r="A3788" s="1" t="s">
        <v>5</v>
      </c>
      <c r="B3788" s="1" t="s">
        <v>7</v>
      </c>
      <c r="C3788">
        <v>200</v>
      </c>
      <c r="D3788">
        <v>531314010069099</v>
      </c>
      <c r="E3788">
        <v>531314013125599</v>
      </c>
      <c r="F3788">
        <f>(tester_performance_index[[#This Row],[post-handle-timestamp]]-tester_performance_index[[#This Row],[pre-handle-timestamp]])/1000000</f>
        <v>3.0565000000000002</v>
      </c>
    </row>
    <row r="3789" spans="1:6" hidden="1" x14ac:dyDescent="0.3">
      <c r="A3789" s="1" t="s">
        <v>5</v>
      </c>
      <c r="B3789" s="1" t="s">
        <v>8</v>
      </c>
      <c r="C3789">
        <v>200</v>
      </c>
      <c r="D3789">
        <v>531314297374799</v>
      </c>
      <c r="E3789">
        <v>531314300020500</v>
      </c>
      <c r="F3789">
        <f>(tester_performance_index[[#This Row],[post-handle-timestamp]]-tester_performance_index[[#This Row],[pre-handle-timestamp]])/1000000</f>
        <v>2.6457009999999999</v>
      </c>
    </row>
    <row r="3790" spans="1:6" hidden="1" x14ac:dyDescent="0.3">
      <c r="A3790" s="1" t="s">
        <v>5</v>
      </c>
      <c r="B3790" s="1" t="s">
        <v>9</v>
      </c>
      <c r="C3790">
        <v>200</v>
      </c>
      <c r="D3790">
        <v>531314303070300</v>
      </c>
      <c r="E3790">
        <v>531314305388900</v>
      </c>
      <c r="F3790">
        <f>(tester_performance_index[[#This Row],[post-handle-timestamp]]-tester_performance_index[[#This Row],[pre-handle-timestamp]])/1000000</f>
        <v>2.3186</v>
      </c>
    </row>
    <row r="3791" spans="1:6" hidden="1" x14ac:dyDescent="0.3">
      <c r="A3791" s="1" t="s">
        <v>5</v>
      </c>
      <c r="B3791" s="1" t="s">
        <v>10</v>
      </c>
      <c r="C3791">
        <v>200</v>
      </c>
      <c r="D3791">
        <v>531314309021899</v>
      </c>
      <c r="E3791">
        <v>531314311345899</v>
      </c>
      <c r="F3791">
        <f>(tester_performance_index[[#This Row],[post-handle-timestamp]]-tester_performance_index[[#This Row],[pre-handle-timestamp]])/1000000</f>
        <v>2.3239999999999998</v>
      </c>
    </row>
    <row r="3792" spans="1:6" hidden="1" x14ac:dyDescent="0.3">
      <c r="A3792" s="1" t="s">
        <v>5</v>
      </c>
      <c r="B3792" s="1" t="s">
        <v>12</v>
      </c>
      <c r="C3792">
        <v>200</v>
      </c>
      <c r="D3792">
        <v>531314314152100</v>
      </c>
      <c r="E3792">
        <v>531314316363899</v>
      </c>
      <c r="F3792">
        <f>(tester_performance_index[[#This Row],[post-handle-timestamp]]-tester_performance_index[[#This Row],[pre-handle-timestamp]])/1000000</f>
        <v>2.2117990000000001</v>
      </c>
    </row>
    <row r="3793" spans="1:6" hidden="1" x14ac:dyDescent="0.3">
      <c r="A3793" s="1" t="s">
        <v>5</v>
      </c>
      <c r="B3793" s="1" t="s">
        <v>13</v>
      </c>
      <c r="C3793">
        <v>200</v>
      </c>
      <c r="D3793">
        <v>531314319667200</v>
      </c>
      <c r="E3793">
        <v>531314322006900</v>
      </c>
      <c r="F3793">
        <f>(tester_performance_index[[#This Row],[post-handle-timestamp]]-tester_performance_index[[#This Row],[pre-handle-timestamp]])/1000000</f>
        <v>2.3397000000000001</v>
      </c>
    </row>
    <row r="3794" spans="1:6" hidden="1" x14ac:dyDescent="0.3">
      <c r="A3794" s="1" t="s">
        <v>5</v>
      </c>
      <c r="B3794" s="1" t="s">
        <v>14</v>
      </c>
      <c r="C3794">
        <v>200</v>
      </c>
      <c r="D3794">
        <v>531314325192400</v>
      </c>
      <c r="E3794">
        <v>531314327635900</v>
      </c>
      <c r="F3794">
        <f>(tester_performance_index[[#This Row],[post-handle-timestamp]]-tester_performance_index[[#This Row],[pre-handle-timestamp]])/1000000</f>
        <v>2.4434999999999998</v>
      </c>
    </row>
    <row r="3795" spans="1:6" hidden="1" x14ac:dyDescent="0.3">
      <c r="A3795" s="1" t="s">
        <v>5</v>
      </c>
      <c r="B3795" s="1" t="s">
        <v>15</v>
      </c>
      <c r="C3795">
        <v>200</v>
      </c>
      <c r="D3795">
        <v>531314330594999</v>
      </c>
      <c r="E3795">
        <v>531314333699799</v>
      </c>
      <c r="F3795">
        <f>(tester_performance_index[[#This Row],[post-handle-timestamp]]-tester_performance_index[[#This Row],[pre-handle-timestamp]])/1000000</f>
        <v>3.1048</v>
      </c>
    </row>
    <row r="3796" spans="1:6" hidden="1" x14ac:dyDescent="0.3">
      <c r="A3796" s="1" t="s">
        <v>5</v>
      </c>
      <c r="B3796" s="1" t="s">
        <v>16</v>
      </c>
      <c r="C3796">
        <v>200</v>
      </c>
      <c r="D3796">
        <v>531314338126400</v>
      </c>
      <c r="E3796">
        <v>531314340413200</v>
      </c>
      <c r="F3796">
        <f>(tester_performance_index[[#This Row],[post-handle-timestamp]]-tester_performance_index[[#This Row],[pre-handle-timestamp]])/1000000</f>
        <v>2.2867999999999999</v>
      </c>
    </row>
    <row r="3797" spans="1:6" hidden="1" x14ac:dyDescent="0.3">
      <c r="A3797" s="1" t="s">
        <v>5</v>
      </c>
      <c r="B3797" s="1" t="s">
        <v>11</v>
      </c>
      <c r="C3797">
        <v>200</v>
      </c>
      <c r="D3797">
        <v>531314343517400</v>
      </c>
      <c r="E3797">
        <v>531314345850900</v>
      </c>
      <c r="F3797">
        <f>(tester_performance_index[[#This Row],[post-handle-timestamp]]-tester_performance_index[[#This Row],[pre-handle-timestamp]])/1000000</f>
        <v>2.3334999999999999</v>
      </c>
    </row>
    <row r="3798" spans="1:6" hidden="1" x14ac:dyDescent="0.3">
      <c r="A3798" s="1" t="s">
        <v>5</v>
      </c>
      <c r="B3798" s="1" t="s">
        <v>17</v>
      </c>
      <c r="C3798">
        <v>200</v>
      </c>
      <c r="D3798">
        <v>531314349645699</v>
      </c>
      <c r="E3798">
        <v>531314352054200</v>
      </c>
      <c r="F3798">
        <f>(tester_performance_index[[#This Row],[post-handle-timestamp]]-tester_performance_index[[#This Row],[pre-handle-timestamp]])/1000000</f>
        <v>2.4085009999999998</v>
      </c>
    </row>
    <row r="3799" spans="1:6" hidden="1" x14ac:dyDescent="0.3">
      <c r="A3799" s="1" t="s">
        <v>5</v>
      </c>
      <c r="B3799" s="1" t="s">
        <v>18</v>
      </c>
      <c r="C3799">
        <v>200</v>
      </c>
      <c r="D3799">
        <v>531314373848199</v>
      </c>
      <c r="E3799">
        <v>531314376416999</v>
      </c>
      <c r="F3799">
        <f>(tester_performance_index[[#This Row],[post-handle-timestamp]]-tester_performance_index[[#This Row],[pre-handle-timestamp]])/1000000</f>
        <v>2.5688</v>
      </c>
    </row>
    <row r="3800" spans="1:6" hidden="1" x14ac:dyDescent="0.3">
      <c r="A3800" s="1" t="s">
        <v>5</v>
      </c>
      <c r="B3800" s="1" t="s">
        <v>19</v>
      </c>
      <c r="C3800">
        <v>200</v>
      </c>
      <c r="D3800">
        <v>531314379102100</v>
      </c>
      <c r="E3800">
        <v>531314381271700</v>
      </c>
      <c r="F3800">
        <f>(tester_performance_index[[#This Row],[post-handle-timestamp]]-tester_performance_index[[#This Row],[pre-handle-timestamp]])/1000000</f>
        <v>2.1696</v>
      </c>
    </row>
    <row r="3801" spans="1:6" hidden="1" x14ac:dyDescent="0.3">
      <c r="A3801" s="1" t="s">
        <v>5</v>
      </c>
      <c r="B3801" s="1" t="s">
        <v>20</v>
      </c>
      <c r="C3801">
        <v>200</v>
      </c>
      <c r="D3801">
        <v>531314384175200</v>
      </c>
      <c r="E3801">
        <v>531314386553499</v>
      </c>
      <c r="F3801">
        <f>(tester_performance_index[[#This Row],[post-handle-timestamp]]-tester_performance_index[[#This Row],[pre-handle-timestamp]])/1000000</f>
        <v>2.3782990000000002</v>
      </c>
    </row>
    <row r="3802" spans="1:6" hidden="1" x14ac:dyDescent="0.3">
      <c r="A3802" s="1" t="s">
        <v>5</v>
      </c>
      <c r="B3802" s="1" t="s">
        <v>21</v>
      </c>
      <c r="C3802">
        <v>200</v>
      </c>
      <c r="D3802">
        <v>531314396331000</v>
      </c>
      <c r="E3802">
        <v>531314398595200</v>
      </c>
      <c r="F3802">
        <f>(tester_performance_index[[#This Row],[post-handle-timestamp]]-tester_performance_index[[#This Row],[pre-handle-timestamp]])/1000000</f>
        <v>2.2642000000000002</v>
      </c>
    </row>
    <row r="3803" spans="1:6" x14ac:dyDescent="0.3">
      <c r="A3803" s="1" t="s">
        <v>5</v>
      </c>
      <c r="B3803" s="1" t="s">
        <v>25</v>
      </c>
      <c r="C3803">
        <v>200</v>
      </c>
      <c r="D3803">
        <v>531314403069100</v>
      </c>
      <c r="E3803">
        <v>531314408549900</v>
      </c>
      <c r="F3803">
        <f>(tester_performance_index[[#This Row],[post-handle-timestamp]]-tester_performance_index[[#This Row],[pre-handle-timestamp]])/1000000</f>
        <v>5.4808000000000003</v>
      </c>
    </row>
    <row r="3804" spans="1:6" hidden="1" x14ac:dyDescent="0.3">
      <c r="A3804" s="1" t="s">
        <v>5</v>
      </c>
      <c r="B3804" s="1" t="s">
        <v>8</v>
      </c>
      <c r="C3804">
        <v>200</v>
      </c>
      <c r="D3804">
        <v>531314722748599</v>
      </c>
      <c r="E3804">
        <v>531314724921799</v>
      </c>
      <c r="F3804">
        <f>(tester_performance_index[[#This Row],[post-handle-timestamp]]-tester_performance_index[[#This Row],[pre-handle-timestamp]])/1000000</f>
        <v>2.1732</v>
      </c>
    </row>
    <row r="3805" spans="1:6" hidden="1" x14ac:dyDescent="0.3">
      <c r="A3805" s="1" t="s">
        <v>5</v>
      </c>
      <c r="B3805" s="1" t="s">
        <v>9</v>
      </c>
      <c r="C3805">
        <v>200</v>
      </c>
      <c r="D3805">
        <v>531314727807000</v>
      </c>
      <c r="E3805">
        <v>531314730161000</v>
      </c>
      <c r="F3805">
        <f>(tester_performance_index[[#This Row],[post-handle-timestamp]]-tester_performance_index[[#This Row],[pre-handle-timestamp]])/1000000</f>
        <v>2.3540000000000001</v>
      </c>
    </row>
    <row r="3806" spans="1:6" hidden="1" x14ac:dyDescent="0.3">
      <c r="A3806" s="1" t="s">
        <v>5</v>
      </c>
      <c r="B3806" s="1" t="s">
        <v>10</v>
      </c>
      <c r="C3806">
        <v>200</v>
      </c>
      <c r="D3806">
        <v>531314733523700</v>
      </c>
      <c r="E3806">
        <v>531314735647400</v>
      </c>
      <c r="F3806">
        <f>(tester_performance_index[[#This Row],[post-handle-timestamp]]-tester_performance_index[[#This Row],[pre-handle-timestamp]])/1000000</f>
        <v>2.1236999999999999</v>
      </c>
    </row>
    <row r="3807" spans="1:6" hidden="1" x14ac:dyDescent="0.3">
      <c r="A3807" s="1" t="s">
        <v>5</v>
      </c>
      <c r="B3807" s="1" t="s">
        <v>12</v>
      </c>
      <c r="C3807">
        <v>200</v>
      </c>
      <c r="D3807">
        <v>531314738159299</v>
      </c>
      <c r="E3807">
        <v>531314740287399</v>
      </c>
      <c r="F3807">
        <f>(tester_performance_index[[#This Row],[post-handle-timestamp]]-tester_performance_index[[#This Row],[pre-handle-timestamp]])/1000000</f>
        <v>2.1280999999999999</v>
      </c>
    </row>
    <row r="3808" spans="1:6" hidden="1" x14ac:dyDescent="0.3">
      <c r="A3808" s="1" t="s">
        <v>5</v>
      </c>
      <c r="B3808" s="1" t="s">
        <v>13</v>
      </c>
      <c r="C3808">
        <v>200</v>
      </c>
      <c r="D3808">
        <v>531314743406900</v>
      </c>
      <c r="E3808">
        <v>531314745675200</v>
      </c>
      <c r="F3808">
        <f>(tester_performance_index[[#This Row],[post-handle-timestamp]]-tester_performance_index[[#This Row],[pre-handle-timestamp]])/1000000</f>
        <v>2.2683</v>
      </c>
    </row>
    <row r="3809" spans="1:6" hidden="1" x14ac:dyDescent="0.3">
      <c r="A3809" s="1" t="s">
        <v>5</v>
      </c>
      <c r="B3809" s="1" t="s">
        <v>14</v>
      </c>
      <c r="C3809">
        <v>200</v>
      </c>
      <c r="D3809">
        <v>531314748454100</v>
      </c>
      <c r="E3809">
        <v>531314750662500</v>
      </c>
      <c r="F3809">
        <f>(tester_performance_index[[#This Row],[post-handle-timestamp]]-tester_performance_index[[#This Row],[pre-handle-timestamp]])/1000000</f>
        <v>2.2084000000000001</v>
      </c>
    </row>
    <row r="3810" spans="1:6" hidden="1" x14ac:dyDescent="0.3">
      <c r="A3810" s="1" t="s">
        <v>5</v>
      </c>
      <c r="B3810" s="1" t="s">
        <v>15</v>
      </c>
      <c r="C3810">
        <v>200</v>
      </c>
      <c r="D3810">
        <v>531314753536400</v>
      </c>
      <c r="E3810">
        <v>531314755957199</v>
      </c>
      <c r="F3810">
        <f>(tester_performance_index[[#This Row],[post-handle-timestamp]]-tester_performance_index[[#This Row],[pre-handle-timestamp]])/1000000</f>
        <v>2.4207990000000001</v>
      </c>
    </row>
    <row r="3811" spans="1:6" hidden="1" x14ac:dyDescent="0.3">
      <c r="A3811" s="1" t="s">
        <v>5</v>
      </c>
      <c r="B3811" s="1" t="s">
        <v>16</v>
      </c>
      <c r="C3811">
        <v>200</v>
      </c>
      <c r="D3811">
        <v>531314759921000</v>
      </c>
      <c r="E3811">
        <v>531314762054500</v>
      </c>
      <c r="F3811">
        <f>(tester_performance_index[[#This Row],[post-handle-timestamp]]-tester_performance_index[[#This Row],[pre-handle-timestamp]])/1000000</f>
        <v>2.1335000000000002</v>
      </c>
    </row>
    <row r="3812" spans="1:6" hidden="1" x14ac:dyDescent="0.3">
      <c r="A3812" s="1" t="s">
        <v>5</v>
      </c>
      <c r="B3812" s="1" t="s">
        <v>11</v>
      </c>
      <c r="C3812">
        <v>200</v>
      </c>
      <c r="D3812">
        <v>531314764661900</v>
      </c>
      <c r="E3812">
        <v>531314766816500</v>
      </c>
      <c r="F3812">
        <f>(tester_performance_index[[#This Row],[post-handle-timestamp]]-tester_performance_index[[#This Row],[pre-handle-timestamp]])/1000000</f>
        <v>2.1545999999999998</v>
      </c>
    </row>
    <row r="3813" spans="1:6" hidden="1" x14ac:dyDescent="0.3">
      <c r="A3813" s="1" t="s">
        <v>5</v>
      </c>
      <c r="B3813" s="1" t="s">
        <v>17</v>
      </c>
      <c r="C3813">
        <v>200</v>
      </c>
      <c r="D3813">
        <v>531314770366800</v>
      </c>
      <c r="E3813">
        <v>531314773462099</v>
      </c>
      <c r="F3813">
        <f>(tester_performance_index[[#This Row],[post-handle-timestamp]]-tester_performance_index[[#This Row],[pre-handle-timestamp]])/1000000</f>
        <v>3.0952989999999998</v>
      </c>
    </row>
    <row r="3814" spans="1:6" hidden="1" x14ac:dyDescent="0.3">
      <c r="A3814" s="1" t="s">
        <v>5</v>
      </c>
      <c r="B3814" s="1" t="s">
        <v>18</v>
      </c>
      <c r="C3814">
        <v>200</v>
      </c>
      <c r="D3814">
        <v>531314777649100</v>
      </c>
      <c r="E3814">
        <v>531314779701099</v>
      </c>
      <c r="F3814">
        <f>(tester_performance_index[[#This Row],[post-handle-timestamp]]-tester_performance_index[[#This Row],[pre-handle-timestamp]])/1000000</f>
        <v>2.0519989999999999</v>
      </c>
    </row>
    <row r="3815" spans="1:6" hidden="1" x14ac:dyDescent="0.3">
      <c r="A3815" s="1" t="s">
        <v>5</v>
      </c>
      <c r="B3815" s="1" t="s">
        <v>19</v>
      </c>
      <c r="C3815">
        <v>200</v>
      </c>
      <c r="D3815">
        <v>531314782179600</v>
      </c>
      <c r="E3815">
        <v>531314784311300</v>
      </c>
      <c r="F3815">
        <f>(tester_performance_index[[#This Row],[post-handle-timestamp]]-tester_performance_index[[#This Row],[pre-handle-timestamp]])/1000000</f>
        <v>2.1316999999999999</v>
      </c>
    </row>
    <row r="3816" spans="1:6" hidden="1" x14ac:dyDescent="0.3">
      <c r="A3816" s="1" t="s">
        <v>5</v>
      </c>
      <c r="B3816" s="1" t="s">
        <v>20</v>
      </c>
      <c r="C3816">
        <v>200</v>
      </c>
      <c r="D3816">
        <v>531314786972200</v>
      </c>
      <c r="E3816">
        <v>531314789336400</v>
      </c>
      <c r="F3816">
        <f>(tester_performance_index[[#This Row],[post-handle-timestamp]]-tester_performance_index[[#This Row],[pre-handle-timestamp]])/1000000</f>
        <v>2.3641999999999999</v>
      </c>
    </row>
    <row r="3817" spans="1:6" hidden="1" x14ac:dyDescent="0.3">
      <c r="A3817" s="1" t="s">
        <v>5</v>
      </c>
      <c r="B3817" s="1" t="s">
        <v>21</v>
      </c>
      <c r="C3817">
        <v>200</v>
      </c>
      <c r="D3817">
        <v>531314798410300</v>
      </c>
      <c r="E3817">
        <v>531314800472200</v>
      </c>
      <c r="F3817">
        <f>(tester_performance_index[[#This Row],[post-handle-timestamp]]-tester_performance_index[[#This Row],[pre-handle-timestamp]])/1000000</f>
        <v>2.0619000000000001</v>
      </c>
    </row>
    <row r="3818" spans="1:6" x14ac:dyDescent="0.3">
      <c r="A3818" s="1" t="s">
        <v>26</v>
      </c>
      <c r="B3818" s="1" t="s">
        <v>25</v>
      </c>
      <c r="C3818">
        <v>302</v>
      </c>
      <c r="D3818">
        <v>531314804531000</v>
      </c>
      <c r="E3818">
        <v>531314813136899</v>
      </c>
      <c r="F3818">
        <f>(tester_performance_index[[#This Row],[post-handle-timestamp]]-tester_performance_index[[#This Row],[pre-handle-timestamp]])/1000000</f>
        <v>8.6058990000000009</v>
      </c>
    </row>
    <row r="3819" spans="1:6" x14ac:dyDescent="0.3">
      <c r="A3819" s="1" t="s">
        <v>5</v>
      </c>
      <c r="B3819" s="1" t="s">
        <v>6</v>
      </c>
      <c r="C3819">
        <v>302</v>
      </c>
      <c r="D3819">
        <v>531314815645700</v>
      </c>
      <c r="E3819">
        <v>531314818505500</v>
      </c>
      <c r="F3819">
        <f>(tester_performance_index[[#This Row],[post-handle-timestamp]]-tester_performance_index[[#This Row],[pre-handle-timestamp]])/1000000</f>
        <v>2.8597999999999999</v>
      </c>
    </row>
    <row r="3820" spans="1:6" x14ac:dyDescent="0.3">
      <c r="A3820" s="1" t="s">
        <v>5</v>
      </c>
      <c r="B3820" s="1" t="s">
        <v>7</v>
      </c>
      <c r="C3820">
        <v>200</v>
      </c>
      <c r="D3820">
        <v>531314820746500</v>
      </c>
      <c r="E3820">
        <v>531314823520900</v>
      </c>
      <c r="F3820">
        <f>(tester_performance_index[[#This Row],[post-handle-timestamp]]-tester_performance_index[[#This Row],[pre-handle-timestamp]])/1000000</f>
        <v>2.7744</v>
      </c>
    </row>
    <row r="3821" spans="1:6" hidden="1" x14ac:dyDescent="0.3">
      <c r="A3821" s="1" t="s">
        <v>5</v>
      </c>
      <c r="B3821" s="1" t="s">
        <v>8</v>
      </c>
      <c r="C3821">
        <v>200</v>
      </c>
      <c r="D3821">
        <v>531315205051800</v>
      </c>
      <c r="E3821">
        <v>531315207606000</v>
      </c>
      <c r="F3821">
        <f>(tester_performance_index[[#This Row],[post-handle-timestamp]]-tester_performance_index[[#This Row],[pre-handle-timestamp]])/1000000</f>
        <v>2.5541999999999998</v>
      </c>
    </row>
    <row r="3822" spans="1:6" hidden="1" x14ac:dyDescent="0.3">
      <c r="A3822" s="1" t="s">
        <v>5</v>
      </c>
      <c r="B3822" s="1" t="s">
        <v>9</v>
      </c>
      <c r="C3822">
        <v>200</v>
      </c>
      <c r="D3822">
        <v>531315210408800</v>
      </c>
      <c r="E3822">
        <v>531315212400299</v>
      </c>
      <c r="F3822">
        <f>(tester_performance_index[[#This Row],[post-handle-timestamp]]-tester_performance_index[[#This Row],[pre-handle-timestamp]])/1000000</f>
        <v>1.9914989999999999</v>
      </c>
    </row>
    <row r="3823" spans="1:6" hidden="1" x14ac:dyDescent="0.3">
      <c r="A3823" s="1" t="s">
        <v>5</v>
      </c>
      <c r="B3823" s="1" t="s">
        <v>10</v>
      </c>
      <c r="C3823">
        <v>200</v>
      </c>
      <c r="D3823">
        <v>531315215393700</v>
      </c>
      <c r="E3823">
        <v>531315217256700</v>
      </c>
      <c r="F3823">
        <f>(tester_performance_index[[#This Row],[post-handle-timestamp]]-tester_performance_index[[#This Row],[pre-handle-timestamp]])/1000000</f>
        <v>1.863</v>
      </c>
    </row>
    <row r="3824" spans="1:6" hidden="1" x14ac:dyDescent="0.3">
      <c r="A3824" s="1" t="s">
        <v>5</v>
      </c>
      <c r="B3824" s="1" t="s">
        <v>12</v>
      </c>
      <c r="C3824">
        <v>200</v>
      </c>
      <c r="D3824">
        <v>531315219886700</v>
      </c>
      <c r="E3824">
        <v>531315222050100</v>
      </c>
      <c r="F3824">
        <f>(tester_performance_index[[#This Row],[post-handle-timestamp]]-tester_performance_index[[#This Row],[pre-handle-timestamp]])/1000000</f>
        <v>2.1634000000000002</v>
      </c>
    </row>
    <row r="3825" spans="1:6" hidden="1" x14ac:dyDescent="0.3">
      <c r="A3825" s="1" t="s">
        <v>5</v>
      </c>
      <c r="B3825" s="1" t="s">
        <v>13</v>
      </c>
      <c r="C3825">
        <v>200</v>
      </c>
      <c r="D3825">
        <v>531315224955300</v>
      </c>
      <c r="E3825">
        <v>531315226938299</v>
      </c>
      <c r="F3825">
        <f>(tester_performance_index[[#This Row],[post-handle-timestamp]]-tester_performance_index[[#This Row],[pre-handle-timestamp]])/1000000</f>
        <v>1.982999</v>
      </c>
    </row>
    <row r="3826" spans="1:6" hidden="1" x14ac:dyDescent="0.3">
      <c r="A3826" s="1" t="s">
        <v>5</v>
      </c>
      <c r="B3826" s="1" t="s">
        <v>14</v>
      </c>
      <c r="C3826">
        <v>200</v>
      </c>
      <c r="D3826">
        <v>531315229345500</v>
      </c>
      <c r="E3826">
        <v>531315231385700</v>
      </c>
      <c r="F3826">
        <f>(tester_performance_index[[#This Row],[post-handle-timestamp]]-tester_performance_index[[#This Row],[pre-handle-timestamp]])/1000000</f>
        <v>2.0402</v>
      </c>
    </row>
    <row r="3827" spans="1:6" hidden="1" x14ac:dyDescent="0.3">
      <c r="A3827" s="1" t="s">
        <v>5</v>
      </c>
      <c r="B3827" s="1" t="s">
        <v>15</v>
      </c>
      <c r="C3827">
        <v>200</v>
      </c>
      <c r="D3827">
        <v>531315234012900</v>
      </c>
      <c r="E3827">
        <v>531315236302900</v>
      </c>
      <c r="F3827">
        <f>(tester_performance_index[[#This Row],[post-handle-timestamp]]-tester_performance_index[[#This Row],[pre-handle-timestamp]])/1000000</f>
        <v>2.29</v>
      </c>
    </row>
    <row r="3828" spans="1:6" hidden="1" x14ac:dyDescent="0.3">
      <c r="A3828" s="1" t="s">
        <v>5</v>
      </c>
      <c r="B3828" s="1" t="s">
        <v>16</v>
      </c>
      <c r="C3828">
        <v>200</v>
      </c>
      <c r="D3828">
        <v>531315240718300</v>
      </c>
      <c r="E3828">
        <v>531315242669899</v>
      </c>
      <c r="F3828">
        <f>(tester_performance_index[[#This Row],[post-handle-timestamp]]-tester_performance_index[[#This Row],[pre-handle-timestamp]])/1000000</f>
        <v>1.9515990000000001</v>
      </c>
    </row>
    <row r="3829" spans="1:6" hidden="1" x14ac:dyDescent="0.3">
      <c r="A3829" s="1" t="s">
        <v>5</v>
      </c>
      <c r="B3829" s="1" t="s">
        <v>11</v>
      </c>
      <c r="C3829">
        <v>200</v>
      </c>
      <c r="D3829">
        <v>531315245153000</v>
      </c>
      <c r="E3829">
        <v>531315247209500</v>
      </c>
      <c r="F3829">
        <f>(tester_performance_index[[#This Row],[post-handle-timestamp]]-tester_performance_index[[#This Row],[pre-handle-timestamp]])/1000000</f>
        <v>2.0565000000000002</v>
      </c>
    </row>
    <row r="3830" spans="1:6" hidden="1" x14ac:dyDescent="0.3">
      <c r="A3830" s="1" t="s">
        <v>5</v>
      </c>
      <c r="B3830" s="1" t="s">
        <v>17</v>
      </c>
      <c r="C3830">
        <v>200</v>
      </c>
      <c r="D3830">
        <v>531315250206499</v>
      </c>
      <c r="E3830">
        <v>531315252279200</v>
      </c>
      <c r="F3830">
        <f>(tester_performance_index[[#This Row],[post-handle-timestamp]]-tester_performance_index[[#This Row],[pre-handle-timestamp]])/1000000</f>
        <v>2.0727009999999999</v>
      </c>
    </row>
    <row r="3831" spans="1:6" hidden="1" x14ac:dyDescent="0.3">
      <c r="A3831" s="1" t="s">
        <v>5</v>
      </c>
      <c r="B3831" s="1" t="s">
        <v>18</v>
      </c>
      <c r="C3831">
        <v>200</v>
      </c>
      <c r="D3831">
        <v>531315255444800</v>
      </c>
      <c r="E3831">
        <v>531315257298400</v>
      </c>
      <c r="F3831">
        <f>(tester_performance_index[[#This Row],[post-handle-timestamp]]-tester_performance_index[[#This Row],[pre-handle-timestamp]])/1000000</f>
        <v>1.8535999999999999</v>
      </c>
    </row>
    <row r="3832" spans="1:6" hidden="1" x14ac:dyDescent="0.3">
      <c r="A3832" s="1" t="s">
        <v>5</v>
      </c>
      <c r="B3832" s="1" t="s">
        <v>19</v>
      </c>
      <c r="C3832">
        <v>200</v>
      </c>
      <c r="D3832">
        <v>531315259789000</v>
      </c>
      <c r="E3832">
        <v>531315261715500</v>
      </c>
      <c r="F3832">
        <f>(tester_performance_index[[#This Row],[post-handle-timestamp]]-tester_performance_index[[#This Row],[pre-handle-timestamp]])/1000000</f>
        <v>1.9265000000000001</v>
      </c>
    </row>
    <row r="3833" spans="1:6" hidden="1" x14ac:dyDescent="0.3">
      <c r="A3833" s="1" t="s">
        <v>5</v>
      </c>
      <c r="B3833" s="1" t="s">
        <v>20</v>
      </c>
      <c r="C3833">
        <v>200</v>
      </c>
      <c r="D3833">
        <v>531315264198299</v>
      </c>
      <c r="E3833">
        <v>531315266448100</v>
      </c>
      <c r="F3833">
        <f>(tester_performance_index[[#This Row],[post-handle-timestamp]]-tester_performance_index[[#This Row],[pre-handle-timestamp]])/1000000</f>
        <v>2.2498010000000002</v>
      </c>
    </row>
    <row r="3834" spans="1:6" hidden="1" x14ac:dyDescent="0.3">
      <c r="A3834" s="1" t="s">
        <v>5</v>
      </c>
      <c r="B3834" s="1" t="s">
        <v>21</v>
      </c>
      <c r="C3834">
        <v>200</v>
      </c>
      <c r="D3834">
        <v>531315274806699</v>
      </c>
      <c r="E3834">
        <v>531315276784900</v>
      </c>
      <c r="F3834">
        <f>(tester_performance_index[[#This Row],[post-handle-timestamp]]-tester_performance_index[[#This Row],[pre-handle-timestamp]])/1000000</f>
        <v>1.9782010000000001</v>
      </c>
    </row>
    <row r="3835" spans="1:6" x14ac:dyDescent="0.3">
      <c r="A3835" s="1" t="s">
        <v>5</v>
      </c>
      <c r="B3835" s="1" t="s">
        <v>6</v>
      </c>
      <c r="C3835">
        <v>302</v>
      </c>
      <c r="D3835">
        <v>531319179916600</v>
      </c>
      <c r="E3835">
        <v>531319184846300</v>
      </c>
      <c r="F3835">
        <f>(tester_performance_index[[#This Row],[post-handle-timestamp]]-tester_performance_index[[#This Row],[pre-handle-timestamp]])/1000000</f>
        <v>4.9297000000000004</v>
      </c>
    </row>
    <row r="3836" spans="1:6" x14ac:dyDescent="0.3">
      <c r="A3836" s="1" t="s">
        <v>5</v>
      </c>
      <c r="B3836" s="1" t="s">
        <v>7</v>
      </c>
      <c r="C3836">
        <v>200</v>
      </c>
      <c r="D3836">
        <v>531319188918700</v>
      </c>
      <c r="E3836">
        <v>531319192367400</v>
      </c>
      <c r="F3836">
        <f>(tester_performance_index[[#This Row],[post-handle-timestamp]]-tester_performance_index[[#This Row],[pre-handle-timestamp]])/1000000</f>
        <v>3.4487000000000001</v>
      </c>
    </row>
    <row r="3837" spans="1:6" hidden="1" x14ac:dyDescent="0.3">
      <c r="A3837" s="1" t="s">
        <v>5</v>
      </c>
      <c r="B3837" s="1" t="s">
        <v>8</v>
      </c>
      <c r="C3837">
        <v>200</v>
      </c>
      <c r="D3837">
        <v>531319588500899</v>
      </c>
      <c r="E3837">
        <v>531319590900099</v>
      </c>
      <c r="F3837">
        <f>(tester_performance_index[[#This Row],[post-handle-timestamp]]-tester_performance_index[[#This Row],[pre-handle-timestamp]])/1000000</f>
        <v>2.3992</v>
      </c>
    </row>
    <row r="3838" spans="1:6" hidden="1" x14ac:dyDescent="0.3">
      <c r="A3838" s="1" t="s">
        <v>5</v>
      </c>
      <c r="B3838" s="1" t="s">
        <v>15</v>
      </c>
      <c r="C3838">
        <v>200</v>
      </c>
      <c r="D3838">
        <v>531319593934100</v>
      </c>
      <c r="E3838">
        <v>531319596263600</v>
      </c>
      <c r="F3838">
        <f>(tester_performance_index[[#This Row],[post-handle-timestamp]]-tester_performance_index[[#This Row],[pre-handle-timestamp]])/1000000</f>
        <v>2.3294999999999999</v>
      </c>
    </row>
    <row r="3839" spans="1:6" hidden="1" x14ac:dyDescent="0.3">
      <c r="A3839" s="1" t="s">
        <v>5</v>
      </c>
      <c r="B3839" s="1" t="s">
        <v>16</v>
      </c>
      <c r="C3839">
        <v>200</v>
      </c>
      <c r="D3839">
        <v>531319599971000</v>
      </c>
      <c r="E3839">
        <v>531319602113700</v>
      </c>
      <c r="F3839">
        <f>(tester_performance_index[[#This Row],[post-handle-timestamp]]-tester_performance_index[[#This Row],[pre-handle-timestamp]])/1000000</f>
        <v>2.1427</v>
      </c>
    </row>
    <row r="3840" spans="1:6" hidden="1" x14ac:dyDescent="0.3">
      <c r="A3840" s="1" t="s">
        <v>5</v>
      </c>
      <c r="B3840" s="1" t="s">
        <v>9</v>
      </c>
      <c r="C3840">
        <v>200</v>
      </c>
      <c r="D3840">
        <v>531319604706699</v>
      </c>
      <c r="E3840">
        <v>531319606953599</v>
      </c>
      <c r="F3840">
        <f>(tester_performance_index[[#This Row],[post-handle-timestamp]]-tester_performance_index[[#This Row],[pre-handle-timestamp]])/1000000</f>
        <v>2.2469000000000001</v>
      </c>
    </row>
    <row r="3841" spans="1:6" hidden="1" x14ac:dyDescent="0.3">
      <c r="A3841" s="1" t="s">
        <v>5</v>
      </c>
      <c r="B3841" s="1" t="s">
        <v>10</v>
      </c>
      <c r="C3841">
        <v>200</v>
      </c>
      <c r="D3841">
        <v>531319610482800</v>
      </c>
      <c r="E3841">
        <v>531319612634400</v>
      </c>
      <c r="F3841">
        <f>(tester_performance_index[[#This Row],[post-handle-timestamp]]-tester_performance_index[[#This Row],[pre-handle-timestamp]])/1000000</f>
        <v>2.1516000000000002</v>
      </c>
    </row>
    <row r="3842" spans="1:6" hidden="1" x14ac:dyDescent="0.3">
      <c r="A3842" s="1" t="s">
        <v>5</v>
      </c>
      <c r="B3842" s="1" t="s">
        <v>12</v>
      </c>
      <c r="C3842">
        <v>200</v>
      </c>
      <c r="D3842">
        <v>531319615318400</v>
      </c>
      <c r="E3842">
        <v>531319617628100</v>
      </c>
      <c r="F3842">
        <f>(tester_performance_index[[#This Row],[post-handle-timestamp]]-tester_performance_index[[#This Row],[pre-handle-timestamp]])/1000000</f>
        <v>2.3096999999999999</v>
      </c>
    </row>
    <row r="3843" spans="1:6" hidden="1" x14ac:dyDescent="0.3">
      <c r="A3843" s="1" t="s">
        <v>5</v>
      </c>
      <c r="B3843" s="1" t="s">
        <v>13</v>
      </c>
      <c r="C3843">
        <v>200</v>
      </c>
      <c r="D3843">
        <v>531319620645500</v>
      </c>
      <c r="E3843">
        <v>531319622760000</v>
      </c>
      <c r="F3843">
        <f>(tester_performance_index[[#This Row],[post-handle-timestamp]]-tester_performance_index[[#This Row],[pre-handle-timestamp]])/1000000</f>
        <v>2.1145</v>
      </c>
    </row>
    <row r="3844" spans="1:6" hidden="1" x14ac:dyDescent="0.3">
      <c r="A3844" s="1" t="s">
        <v>5</v>
      </c>
      <c r="B3844" s="1" t="s">
        <v>14</v>
      </c>
      <c r="C3844">
        <v>200</v>
      </c>
      <c r="D3844">
        <v>531319625398600</v>
      </c>
      <c r="E3844">
        <v>531319627545400</v>
      </c>
      <c r="F3844">
        <f>(tester_performance_index[[#This Row],[post-handle-timestamp]]-tester_performance_index[[#This Row],[pre-handle-timestamp]])/1000000</f>
        <v>2.1467999999999998</v>
      </c>
    </row>
    <row r="3845" spans="1:6" hidden="1" x14ac:dyDescent="0.3">
      <c r="A3845" s="1" t="s">
        <v>5</v>
      </c>
      <c r="B3845" s="1" t="s">
        <v>11</v>
      </c>
      <c r="C3845">
        <v>200</v>
      </c>
      <c r="D3845">
        <v>531319630259700</v>
      </c>
      <c r="E3845">
        <v>531319632460300</v>
      </c>
      <c r="F3845">
        <f>(tester_performance_index[[#This Row],[post-handle-timestamp]]-tester_performance_index[[#This Row],[pre-handle-timestamp]])/1000000</f>
        <v>2.2006000000000001</v>
      </c>
    </row>
    <row r="3846" spans="1:6" hidden="1" x14ac:dyDescent="0.3">
      <c r="A3846" s="1" t="s">
        <v>5</v>
      </c>
      <c r="B3846" s="1" t="s">
        <v>17</v>
      </c>
      <c r="C3846">
        <v>200</v>
      </c>
      <c r="D3846">
        <v>531319635836200</v>
      </c>
      <c r="E3846">
        <v>531319638063400</v>
      </c>
      <c r="F3846">
        <f>(tester_performance_index[[#This Row],[post-handle-timestamp]]-tester_performance_index[[#This Row],[pre-handle-timestamp]])/1000000</f>
        <v>2.2271999999999998</v>
      </c>
    </row>
    <row r="3847" spans="1:6" hidden="1" x14ac:dyDescent="0.3">
      <c r="A3847" s="1" t="s">
        <v>5</v>
      </c>
      <c r="B3847" s="1" t="s">
        <v>18</v>
      </c>
      <c r="C3847">
        <v>200</v>
      </c>
      <c r="D3847">
        <v>531319641775000</v>
      </c>
      <c r="E3847">
        <v>531319643856900</v>
      </c>
      <c r="F3847">
        <f>(tester_performance_index[[#This Row],[post-handle-timestamp]]-tester_performance_index[[#This Row],[pre-handle-timestamp]])/1000000</f>
        <v>2.0819000000000001</v>
      </c>
    </row>
    <row r="3848" spans="1:6" hidden="1" x14ac:dyDescent="0.3">
      <c r="A3848" s="1" t="s">
        <v>5</v>
      </c>
      <c r="B3848" s="1" t="s">
        <v>19</v>
      </c>
      <c r="C3848">
        <v>200</v>
      </c>
      <c r="D3848">
        <v>531319646387300</v>
      </c>
      <c r="E3848">
        <v>531319648469400</v>
      </c>
      <c r="F3848">
        <f>(tester_performance_index[[#This Row],[post-handle-timestamp]]-tester_performance_index[[#This Row],[pre-handle-timestamp]])/1000000</f>
        <v>2.0821000000000001</v>
      </c>
    </row>
    <row r="3849" spans="1:6" hidden="1" x14ac:dyDescent="0.3">
      <c r="A3849" s="1" t="s">
        <v>5</v>
      </c>
      <c r="B3849" s="1" t="s">
        <v>20</v>
      </c>
      <c r="C3849">
        <v>200</v>
      </c>
      <c r="D3849">
        <v>531319651054200</v>
      </c>
      <c r="E3849">
        <v>531319653281800</v>
      </c>
      <c r="F3849">
        <f>(tester_performance_index[[#This Row],[post-handle-timestamp]]-tester_performance_index[[#This Row],[pre-handle-timestamp]])/1000000</f>
        <v>2.2275999999999998</v>
      </c>
    </row>
    <row r="3850" spans="1:6" hidden="1" x14ac:dyDescent="0.3">
      <c r="A3850" s="1" t="s">
        <v>5</v>
      </c>
      <c r="B3850" s="1" t="s">
        <v>21</v>
      </c>
      <c r="C3850">
        <v>200</v>
      </c>
      <c r="D3850">
        <v>531319662524000</v>
      </c>
      <c r="E3850">
        <v>531319664648700</v>
      </c>
      <c r="F3850">
        <f>(tester_performance_index[[#This Row],[post-handle-timestamp]]-tester_performance_index[[#This Row],[pre-handle-timestamp]])/1000000</f>
        <v>2.1246999999999998</v>
      </c>
    </row>
    <row r="3851" spans="1:6" hidden="1" x14ac:dyDescent="0.3">
      <c r="A3851" s="1" t="s">
        <v>5</v>
      </c>
      <c r="B3851" s="1" t="s">
        <v>23</v>
      </c>
      <c r="C3851">
        <v>200</v>
      </c>
      <c r="D3851">
        <v>531319669159000</v>
      </c>
      <c r="E3851">
        <v>531319671560000</v>
      </c>
      <c r="F3851">
        <f>(tester_performance_index[[#This Row],[post-handle-timestamp]]-tester_performance_index[[#This Row],[pre-handle-timestamp]])/1000000</f>
        <v>2.4009999999999998</v>
      </c>
    </row>
    <row r="3852" spans="1:6" hidden="1" x14ac:dyDescent="0.3">
      <c r="A3852" s="1" t="s">
        <v>5</v>
      </c>
      <c r="B3852" s="1" t="s">
        <v>24</v>
      </c>
      <c r="C3852">
        <v>200</v>
      </c>
      <c r="D3852">
        <v>531319676600300</v>
      </c>
      <c r="E3852">
        <v>531319678780099</v>
      </c>
      <c r="F3852">
        <f>(tester_performance_index[[#This Row],[post-handle-timestamp]]-tester_performance_index[[#This Row],[pre-handle-timestamp]])/1000000</f>
        <v>2.179799</v>
      </c>
    </row>
    <row r="3853" spans="1:6" hidden="1" x14ac:dyDescent="0.3">
      <c r="A3853" s="1" t="s">
        <v>5</v>
      </c>
      <c r="B3853" s="1" t="s">
        <v>22</v>
      </c>
      <c r="C3853">
        <v>200</v>
      </c>
      <c r="D3853">
        <v>531319683795299</v>
      </c>
      <c r="E3853">
        <v>531319685968900</v>
      </c>
      <c r="F3853">
        <f>(tester_performance_index[[#This Row],[post-handle-timestamp]]-tester_performance_index[[#This Row],[pre-handle-timestamp]])/1000000</f>
        <v>2.1736010000000001</v>
      </c>
    </row>
    <row r="3854" spans="1:6" x14ac:dyDescent="0.3">
      <c r="A3854" s="1" t="s">
        <v>5</v>
      </c>
      <c r="B3854" s="1" t="s">
        <v>25</v>
      </c>
      <c r="C3854">
        <v>200</v>
      </c>
      <c r="D3854">
        <v>531319690260899</v>
      </c>
      <c r="E3854">
        <v>531319693185200</v>
      </c>
      <c r="F3854">
        <f>(tester_performance_index[[#This Row],[post-handle-timestamp]]-tester_performance_index[[#This Row],[pre-handle-timestamp]])/1000000</f>
        <v>2.9243009999999998</v>
      </c>
    </row>
    <row r="3855" spans="1:6" hidden="1" x14ac:dyDescent="0.3">
      <c r="A3855" s="1" t="s">
        <v>5</v>
      </c>
      <c r="B3855" s="1" t="s">
        <v>8</v>
      </c>
      <c r="C3855">
        <v>200</v>
      </c>
      <c r="D3855">
        <v>531320182483300</v>
      </c>
      <c r="E3855">
        <v>531320184726999</v>
      </c>
      <c r="F3855">
        <f>(tester_performance_index[[#This Row],[post-handle-timestamp]]-tester_performance_index[[#This Row],[pre-handle-timestamp]])/1000000</f>
        <v>2.2436989999999999</v>
      </c>
    </row>
    <row r="3856" spans="1:6" hidden="1" x14ac:dyDescent="0.3">
      <c r="A3856" s="1" t="s">
        <v>5</v>
      </c>
      <c r="B3856" s="1" t="s">
        <v>9</v>
      </c>
      <c r="C3856">
        <v>200</v>
      </c>
      <c r="D3856">
        <v>531320187183800</v>
      </c>
      <c r="E3856">
        <v>531320189073200</v>
      </c>
      <c r="F3856">
        <f>(tester_performance_index[[#This Row],[post-handle-timestamp]]-tester_performance_index[[#This Row],[pre-handle-timestamp]])/1000000</f>
        <v>1.8894</v>
      </c>
    </row>
    <row r="3857" spans="1:6" hidden="1" x14ac:dyDescent="0.3">
      <c r="A3857" s="1" t="s">
        <v>5</v>
      </c>
      <c r="B3857" s="1" t="s">
        <v>10</v>
      </c>
      <c r="C3857">
        <v>200</v>
      </c>
      <c r="D3857">
        <v>531320196336800</v>
      </c>
      <c r="E3857">
        <v>531320199740599</v>
      </c>
      <c r="F3857">
        <f>(tester_performance_index[[#This Row],[post-handle-timestamp]]-tester_performance_index[[#This Row],[pre-handle-timestamp]])/1000000</f>
        <v>3.4037989999999998</v>
      </c>
    </row>
    <row r="3858" spans="1:6" hidden="1" x14ac:dyDescent="0.3">
      <c r="A3858" s="1" t="s">
        <v>5</v>
      </c>
      <c r="B3858" s="1" t="s">
        <v>12</v>
      </c>
      <c r="C3858">
        <v>200</v>
      </c>
      <c r="D3858">
        <v>531320203368500</v>
      </c>
      <c r="E3858">
        <v>531320205755700</v>
      </c>
      <c r="F3858">
        <f>(tester_performance_index[[#This Row],[post-handle-timestamp]]-tester_performance_index[[#This Row],[pre-handle-timestamp]])/1000000</f>
        <v>2.3872</v>
      </c>
    </row>
    <row r="3859" spans="1:6" hidden="1" x14ac:dyDescent="0.3">
      <c r="A3859" s="1" t="s">
        <v>5</v>
      </c>
      <c r="B3859" s="1" t="s">
        <v>13</v>
      </c>
      <c r="C3859">
        <v>200</v>
      </c>
      <c r="D3859">
        <v>531320209137600</v>
      </c>
      <c r="E3859">
        <v>531320211746700</v>
      </c>
      <c r="F3859">
        <f>(tester_performance_index[[#This Row],[post-handle-timestamp]]-tester_performance_index[[#This Row],[pre-handle-timestamp]])/1000000</f>
        <v>2.6091000000000002</v>
      </c>
    </row>
    <row r="3860" spans="1:6" hidden="1" x14ac:dyDescent="0.3">
      <c r="A3860" s="1" t="s">
        <v>5</v>
      </c>
      <c r="B3860" s="1" t="s">
        <v>14</v>
      </c>
      <c r="C3860">
        <v>200</v>
      </c>
      <c r="D3860">
        <v>531320215286600</v>
      </c>
      <c r="E3860">
        <v>531320217785200</v>
      </c>
      <c r="F3860">
        <f>(tester_performance_index[[#This Row],[post-handle-timestamp]]-tester_performance_index[[#This Row],[pre-handle-timestamp]])/1000000</f>
        <v>2.4986000000000002</v>
      </c>
    </row>
    <row r="3861" spans="1:6" hidden="1" x14ac:dyDescent="0.3">
      <c r="A3861" s="1" t="s">
        <v>5</v>
      </c>
      <c r="B3861" s="1" t="s">
        <v>15</v>
      </c>
      <c r="C3861">
        <v>200</v>
      </c>
      <c r="D3861">
        <v>531320221153600</v>
      </c>
      <c r="E3861">
        <v>531320223804699</v>
      </c>
      <c r="F3861">
        <f>(tester_performance_index[[#This Row],[post-handle-timestamp]]-tester_performance_index[[#This Row],[pre-handle-timestamp]])/1000000</f>
        <v>2.6510989999999999</v>
      </c>
    </row>
    <row r="3862" spans="1:6" hidden="1" x14ac:dyDescent="0.3">
      <c r="A3862" s="1" t="s">
        <v>5</v>
      </c>
      <c r="B3862" s="1" t="s">
        <v>16</v>
      </c>
      <c r="C3862">
        <v>200</v>
      </c>
      <c r="D3862">
        <v>531320228361899</v>
      </c>
      <c r="E3862">
        <v>531320230354600</v>
      </c>
      <c r="F3862">
        <f>(tester_performance_index[[#This Row],[post-handle-timestamp]]-tester_performance_index[[#This Row],[pre-handle-timestamp]])/1000000</f>
        <v>1.9927010000000001</v>
      </c>
    </row>
    <row r="3863" spans="1:6" hidden="1" x14ac:dyDescent="0.3">
      <c r="A3863" s="1" t="s">
        <v>5</v>
      </c>
      <c r="B3863" s="1" t="s">
        <v>11</v>
      </c>
      <c r="C3863">
        <v>200</v>
      </c>
      <c r="D3863">
        <v>531320233195900</v>
      </c>
      <c r="E3863">
        <v>531320235427000</v>
      </c>
      <c r="F3863">
        <f>(tester_performance_index[[#This Row],[post-handle-timestamp]]-tester_performance_index[[#This Row],[pre-handle-timestamp]])/1000000</f>
        <v>2.2311000000000001</v>
      </c>
    </row>
    <row r="3864" spans="1:6" hidden="1" x14ac:dyDescent="0.3">
      <c r="A3864" s="1" t="s">
        <v>5</v>
      </c>
      <c r="B3864" s="1" t="s">
        <v>17</v>
      </c>
      <c r="C3864">
        <v>200</v>
      </c>
      <c r="D3864">
        <v>531320238677000</v>
      </c>
      <c r="E3864">
        <v>531320240996700</v>
      </c>
      <c r="F3864">
        <f>(tester_performance_index[[#This Row],[post-handle-timestamp]]-tester_performance_index[[#This Row],[pre-handle-timestamp]])/1000000</f>
        <v>2.3197000000000001</v>
      </c>
    </row>
    <row r="3865" spans="1:6" hidden="1" x14ac:dyDescent="0.3">
      <c r="A3865" s="1" t="s">
        <v>5</v>
      </c>
      <c r="B3865" s="1" t="s">
        <v>18</v>
      </c>
      <c r="C3865">
        <v>200</v>
      </c>
      <c r="D3865">
        <v>531320244925100</v>
      </c>
      <c r="E3865">
        <v>531320247228700</v>
      </c>
      <c r="F3865">
        <f>(tester_performance_index[[#This Row],[post-handle-timestamp]]-tester_performance_index[[#This Row],[pre-handle-timestamp]])/1000000</f>
        <v>2.3035999999999999</v>
      </c>
    </row>
    <row r="3866" spans="1:6" hidden="1" x14ac:dyDescent="0.3">
      <c r="A3866" s="1" t="s">
        <v>5</v>
      </c>
      <c r="B3866" s="1" t="s">
        <v>19</v>
      </c>
      <c r="C3866">
        <v>200</v>
      </c>
      <c r="D3866">
        <v>531320250207099</v>
      </c>
      <c r="E3866">
        <v>531320265999799</v>
      </c>
      <c r="F3866">
        <f>(tester_performance_index[[#This Row],[post-handle-timestamp]]-tester_performance_index[[#This Row],[pre-handle-timestamp]])/1000000</f>
        <v>15.7927</v>
      </c>
    </row>
    <row r="3867" spans="1:6" hidden="1" x14ac:dyDescent="0.3">
      <c r="A3867" s="1" t="s">
        <v>5</v>
      </c>
      <c r="B3867" s="1" t="s">
        <v>20</v>
      </c>
      <c r="C3867">
        <v>200</v>
      </c>
      <c r="D3867">
        <v>531320271571200</v>
      </c>
      <c r="E3867">
        <v>531320273753599</v>
      </c>
      <c r="F3867">
        <f>(tester_performance_index[[#This Row],[post-handle-timestamp]]-tester_performance_index[[#This Row],[pre-handle-timestamp]])/1000000</f>
        <v>2.1823990000000002</v>
      </c>
    </row>
    <row r="3868" spans="1:6" hidden="1" x14ac:dyDescent="0.3">
      <c r="A3868" s="1" t="s">
        <v>5</v>
      </c>
      <c r="B3868" s="1" t="s">
        <v>21</v>
      </c>
      <c r="C3868">
        <v>200</v>
      </c>
      <c r="D3868">
        <v>531320283069600</v>
      </c>
      <c r="E3868">
        <v>531320285139000</v>
      </c>
      <c r="F3868">
        <f>(tester_performance_index[[#This Row],[post-handle-timestamp]]-tester_performance_index[[#This Row],[pre-handle-timestamp]])/1000000</f>
        <v>2.0693999999999999</v>
      </c>
    </row>
    <row r="3869" spans="1:6" x14ac:dyDescent="0.3">
      <c r="A3869" s="1" t="s">
        <v>26</v>
      </c>
      <c r="B3869" s="1" t="s">
        <v>25</v>
      </c>
      <c r="C3869">
        <v>302</v>
      </c>
      <c r="D3869">
        <v>531320289075900</v>
      </c>
      <c r="E3869">
        <v>531320300997199</v>
      </c>
      <c r="F3869">
        <f>(tester_performance_index[[#This Row],[post-handle-timestamp]]-tester_performance_index[[#This Row],[pre-handle-timestamp]])/1000000</f>
        <v>11.921298999999999</v>
      </c>
    </row>
    <row r="3870" spans="1:6" x14ac:dyDescent="0.3">
      <c r="A3870" s="1" t="s">
        <v>5</v>
      </c>
      <c r="B3870" s="1" t="s">
        <v>6</v>
      </c>
      <c r="C3870">
        <v>302</v>
      </c>
      <c r="D3870">
        <v>531320303255000</v>
      </c>
      <c r="E3870">
        <v>531320306782500</v>
      </c>
      <c r="F3870">
        <f>(tester_performance_index[[#This Row],[post-handle-timestamp]]-tester_performance_index[[#This Row],[pre-handle-timestamp]])/1000000</f>
        <v>3.5274999999999999</v>
      </c>
    </row>
    <row r="3871" spans="1:6" x14ac:dyDescent="0.3">
      <c r="A3871" s="1" t="s">
        <v>5</v>
      </c>
      <c r="B3871" s="1" t="s">
        <v>7</v>
      </c>
      <c r="C3871">
        <v>200</v>
      </c>
      <c r="D3871">
        <v>531320308925900</v>
      </c>
      <c r="E3871">
        <v>531320311547599</v>
      </c>
      <c r="F3871">
        <f>(tester_performance_index[[#This Row],[post-handle-timestamp]]-tester_performance_index[[#This Row],[pre-handle-timestamp]])/1000000</f>
        <v>2.621699</v>
      </c>
    </row>
    <row r="3872" spans="1:6" hidden="1" x14ac:dyDescent="0.3">
      <c r="A3872" s="1" t="s">
        <v>5</v>
      </c>
      <c r="B3872" s="1" t="s">
        <v>8</v>
      </c>
      <c r="C3872">
        <v>200</v>
      </c>
      <c r="D3872">
        <v>531320625540800</v>
      </c>
      <c r="E3872">
        <v>531320627401300</v>
      </c>
      <c r="F3872">
        <f>(tester_performance_index[[#This Row],[post-handle-timestamp]]-tester_performance_index[[#This Row],[pre-handle-timestamp]])/1000000</f>
        <v>1.8605</v>
      </c>
    </row>
    <row r="3873" spans="1:6" hidden="1" x14ac:dyDescent="0.3">
      <c r="A3873" s="1" t="s">
        <v>5</v>
      </c>
      <c r="B3873" s="1" t="s">
        <v>9</v>
      </c>
      <c r="C3873">
        <v>200</v>
      </c>
      <c r="D3873">
        <v>531320630051900</v>
      </c>
      <c r="E3873">
        <v>531320632082400</v>
      </c>
      <c r="F3873">
        <f>(tester_performance_index[[#This Row],[post-handle-timestamp]]-tester_performance_index[[#This Row],[pre-handle-timestamp]])/1000000</f>
        <v>2.0305</v>
      </c>
    </row>
    <row r="3874" spans="1:6" hidden="1" x14ac:dyDescent="0.3">
      <c r="A3874" s="1" t="s">
        <v>5</v>
      </c>
      <c r="B3874" s="1" t="s">
        <v>10</v>
      </c>
      <c r="C3874">
        <v>200</v>
      </c>
      <c r="D3874">
        <v>531320635086700</v>
      </c>
      <c r="E3874">
        <v>531320637091800</v>
      </c>
      <c r="F3874">
        <f>(tester_performance_index[[#This Row],[post-handle-timestamp]]-tester_performance_index[[#This Row],[pre-handle-timestamp]])/1000000</f>
        <v>2.0051000000000001</v>
      </c>
    </row>
    <row r="3875" spans="1:6" hidden="1" x14ac:dyDescent="0.3">
      <c r="A3875" s="1" t="s">
        <v>5</v>
      </c>
      <c r="B3875" s="1" t="s">
        <v>12</v>
      </c>
      <c r="C3875">
        <v>200</v>
      </c>
      <c r="D3875">
        <v>531320639477900</v>
      </c>
      <c r="E3875">
        <v>531320641590900</v>
      </c>
      <c r="F3875">
        <f>(tester_performance_index[[#This Row],[post-handle-timestamp]]-tester_performance_index[[#This Row],[pre-handle-timestamp]])/1000000</f>
        <v>2.113</v>
      </c>
    </row>
    <row r="3876" spans="1:6" hidden="1" x14ac:dyDescent="0.3">
      <c r="A3876" s="1" t="s">
        <v>5</v>
      </c>
      <c r="B3876" s="1" t="s">
        <v>13</v>
      </c>
      <c r="C3876">
        <v>200</v>
      </c>
      <c r="D3876">
        <v>531320644869099</v>
      </c>
      <c r="E3876">
        <v>531320647077600</v>
      </c>
      <c r="F3876">
        <f>(tester_performance_index[[#This Row],[post-handle-timestamp]]-tester_performance_index[[#This Row],[pre-handle-timestamp]])/1000000</f>
        <v>2.208501</v>
      </c>
    </row>
    <row r="3877" spans="1:6" hidden="1" x14ac:dyDescent="0.3">
      <c r="A3877" s="1" t="s">
        <v>5</v>
      </c>
      <c r="B3877" s="1" t="s">
        <v>14</v>
      </c>
      <c r="C3877">
        <v>200</v>
      </c>
      <c r="D3877">
        <v>531320649715599</v>
      </c>
      <c r="E3877">
        <v>531320651797500</v>
      </c>
      <c r="F3877">
        <f>(tester_performance_index[[#This Row],[post-handle-timestamp]]-tester_performance_index[[#This Row],[pre-handle-timestamp]])/1000000</f>
        <v>2.0819009999999998</v>
      </c>
    </row>
    <row r="3878" spans="1:6" hidden="1" x14ac:dyDescent="0.3">
      <c r="A3878" s="1" t="s">
        <v>5</v>
      </c>
      <c r="B3878" s="1" t="s">
        <v>15</v>
      </c>
      <c r="C3878">
        <v>200</v>
      </c>
      <c r="D3878">
        <v>531320654498600</v>
      </c>
      <c r="E3878">
        <v>531320656838600</v>
      </c>
      <c r="F3878">
        <f>(tester_performance_index[[#This Row],[post-handle-timestamp]]-tester_performance_index[[#This Row],[pre-handle-timestamp]])/1000000</f>
        <v>2.34</v>
      </c>
    </row>
    <row r="3879" spans="1:6" hidden="1" x14ac:dyDescent="0.3">
      <c r="A3879" s="1" t="s">
        <v>5</v>
      </c>
      <c r="B3879" s="1" t="s">
        <v>16</v>
      </c>
      <c r="C3879">
        <v>200</v>
      </c>
      <c r="D3879">
        <v>531320660744800</v>
      </c>
      <c r="E3879">
        <v>531320662967700</v>
      </c>
      <c r="F3879">
        <f>(tester_performance_index[[#This Row],[post-handle-timestamp]]-tester_performance_index[[#This Row],[pre-handle-timestamp]])/1000000</f>
        <v>2.2229000000000001</v>
      </c>
    </row>
    <row r="3880" spans="1:6" hidden="1" x14ac:dyDescent="0.3">
      <c r="A3880" s="1" t="s">
        <v>5</v>
      </c>
      <c r="B3880" s="1" t="s">
        <v>11</v>
      </c>
      <c r="C3880">
        <v>200</v>
      </c>
      <c r="D3880">
        <v>531320665544300</v>
      </c>
      <c r="E3880">
        <v>531320667648799</v>
      </c>
      <c r="F3880">
        <f>(tester_performance_index[[#This Row],[post-handle-timestamp]]-tester_performance_index[[#This Row],[pre-handle-timestamp]])/1000000</f>
        <v>2.1044990000000001</v>
      </c>
    </row>
    <row r="3881" spans="1:6" hidden="1" x14ac:dyDescent="0.3">
      <c r="A3881" s="1" t="s">
        <v>5</v>
      </c>
      <c r="B3881" s="1" t="s">
        <v>17</v>
      </c>
      <c r="C3881">
        <v>200</v>
      </c>
      <c r="D3881">
        <v>531320670903200</v>
      </c>
      <c r="E3881">
        <v>531320672969299</v>
      </c>
      <c r="F3881">
        <f>(tester_performance_index[[#This Row],[post-handle-timestamp]]-tester_performance_index[[#This Row],[pre-handle-timestamp]])/1000000</f>
        <v>2.0660989999999999</v>
      </c>
    </row>
    <row r="3882" spans="1:6" hidden="1" x14ac:dyDescent="0.3">
      <c r="A3882" s="1" t="s">
        <v>5</v>
      </c>
      <c r="B3882" s="1" t="s">
        <v>18</v>
      </c>
      <c r="C3882">
        <v>200</v>
      </c>
      <c r="D3882">
        <v>531320676454099</v>
      </c>
      <c r="E3882">
        <v>531320678443299</v>
      </c>
      <c r="F3882">
        <f>(tester_performance_index[[#This Row],[post-handle-timestamp]]-tester_performance_index[[#This Row],[pre-handle-timestamp]])/1000000</f>
        <v>1.9892000000000001</v>
      </c>
    </row>
    <row r="3883" spans="1:6" hidden="1" x14ac:dyDescent="0.3">
      <c r="A3883" s="1" t="s">
        <v>5</v>
      </c>
      <c r="B3883" s="1" t="s">
        <v>19</v>
      </c>
      <c r="C3883">
        <v>200</v>
      </c>
      <c r="D3883">
        <v>531320680894200</v>
      </c>
      <c r="E3883">
        <v>531320682953299</v>
      </c>
      <c r="F3883">
        <f>(tester_performance_index[[#This Row],[post-handle-timestamp]]-tester_performance_index[[#This Row],[pre-handle-timestamp]])/1000000</f>
        <v>2.0590989999999998</v>
      </c>
    </row>
    <row r="3884" spans="1:6" hidden="1" x14ac:dyDescent="0.3">
      <c r="A3884" s="1" t="s">
        <v>5</v>
      </c>
      <c r="B3884" s="1" t="s">
        <v>20</v>
      </c>
      <c r="C3884">
        <v>200</v>
      </c>
      <c r="D3884">
        <v>531320685578000</v>
      </c>
      <c r="E3884">
        <v>531320687841200</v>
      </c>
      <c r="F3884">
        <f>(tester_performance_index[[#This Row],[post-handle-timestamp]]-tester_performance_index[[#This Row],[pre-handle-timestamp]])/1000000</f>
        <v>2.2631999999999999</v>
      </c>
    </row>
    <row r="3885" spans="1:6" hidden="1" x14ac:dyDescent="0.3">
      <c r="A3885" s="1" t="s">
        <v>5</v>
      </c>
      <c r="B3885" s="1" t="s">
        <v>21</v>
      </c>
      <c r="C3885">
        <v>200</v>
      </c>
      <c r="D3885">
        <v>531320697397100</v>
      </c>
      <c r="E3885">
        <v>531320699690500</v>
      </c>
      <c r="F3885">
        <f>(tester_performance_index[[#This Row],[post-handle-timestamp]]-tester_performance_index[[#This Row],[pre-handle-timestamp]])/1000000</f>
        <v>2.2934000000000001</v>
      </c>
    </row>
    <row r="3886" spans="1:6" x14ac:dyDescent="0.3">
      <c r="A3886" s="1" t="s">
        <v>5</v>
      </c>
      <c r="B3886" s="1" t="s">
        <v>32</v>
      </c>
      <c r="C3886">
        <v>200</v>
      </c>
      <c r="D3886">
        <v>531320703936200</v>
      </c>
      <c r="E3886">
        <v>531320720026600</v>
      </c>
      <c r="F3886">
        <f>(tester_performance_index[[#This Row],[post-handle-timestamp]]-tester_performance_index[[#This Row],[pre-handle-timestamp]])/1000000</f>
        <v>16.090399999999999</v>
      </c>
    </row>
    <row r="3887" spans="1:6" hidden="1" x14ac:dyDescent="0.3">
      <c r="A3887" s="1" t="s">
        <v>5</v>
      </c>
      <c r="B3887" s="1" t="s">
        <v>8</v>
      </c>
      <c r="C3887">
        <v>200</v>
      </c>
      <c r="D3887">
        <v>531321704434699</v>
      </c>
      <c r="E3887">
        <v>531321706953400</v>
      </c>
      <c r="F3887">
        <f>(tester_performance_index[[#This Row],[post-handle-timestamp]]-tester_performance_index[[#This Row],[pre-handle-timestamp]])/1000000</f>
        <v>2.5187010000000001</v>
      </c>
    </row>
    <row r="3888" spans="1:6" hidden="1" x14ac:dyDescent="0.3">
      <c r="A3888" s="1" t="s">
        <v>5</v>
      </c>
      <c r="B3888" s="1" t="s">
        <v>9</v>
      </c>
      <c r="C3888">
        <v>200</v>
      </c>
      <c r="D3888">
        <v>531321710225500</v>
      </c>
      <c r="E3888">
        <v>531321712750299</v>
      </c>
      <c r="F3888">
        <f>(tester_performance_index[[#This Row],[post-handle-timestamp]]-tester_performance_index[[#This Row],[pre-handle-timestamp]])/1000000</f>
        <v>2.5247989999999998</v>
      </c>
    </row>
    <row r="3889" spans="1:6" hidden="1" x14ac:dyDescent="0.3">
      <c r="A3889" s="1" t="s">
        <v>5</v>
      </c>
      <c r="B3889" s="1" t="s">
        <v>10</v>
      </c>
      <c r="C3889">
        <v>200</v>
      </c>
      <c r="D3889">
        <v>531321716703600</v>
      </c>
      <c r="E3889">
        <v>531321719013900</v>
      </c>
      <c r="F3889">
        <f>(tester_performance_index[[#This Row],[post-handle-timestamp]]-tester_performance_index[[#This Row],[pre-handle-timestamp]])/1000000</f>
        <v>2.3102999999999998</v>
      </c>
    </row>
    <row r="3890" spans="1:6" hidden="1" x14ac:dyDescent="0.3">
      <c r="A3890" s="1" t="s">
        <v>5</v>
      </c>
      <c r="B3890" s="1" t="s">
        <v>11</v>
      </c>
      <c r="C3890">
        <v>200</v>
      </c>
      <c r="D3890">
        <v>531321721931400</v>
      </c>
      <c r="E3890">
        <v>531321724133200</v>
      </c>
      <c r="F3890">
        <f>(tester_performance_index[[#This Row],[post-handle-timestamp]]-tester_performance_index[[#This Row],[pre-handle-timestamp]])/1000000</f>
        <v>2.2018</v>
      </c>
    </row>
    <row r="3891" spans="1:6" hidden="1" x14ac:dyDescent="0.3">
      <c r="A3891" s="1" t="s">
        <v>5</v>
      </c>
      <c r="B3891" s="1" t="s">
        <v>12</v>
      </c>
      <c r="C3891">
        <v>200</v>
      </c>
      <c r="D3891">
        <v>531321727557700</v>
      </c>
      <c r="E3891">
        <v>531321729839500</v>
      </c>
      <c r="F3891">
        <f>(tester_performance_index[[#This Row],[post-handle-timestamp]]-tester_performance_index[[#This Row],[pre-handle-timestamp]])/1000000</f>
        <v>2.2818000000000001</v>
      </c>
    </row>
    <row r="3892" spans="1:6" hidden="1" x14ac:dyDescent="0.3">
      <c r="A3892" s="1" t="s">
        <v>5</v>
      </c>
      <c r="B3892" s="1" t="s">
        <v>13</v>
      </c>
      <c r="C3892">
        <v>200</v>
      </c>
      <c r="D3892">
        <v>531321733352900</v>
      </c>
      <c r="E3892">
        <v>531321735712600</v>
      </c>
      <c r="F3892">
        <f>(tester_performance_index[[#This Row],[post-handle-timestamp]]-tester_performance_index[[#This Row],[pre-handle-timestamp]])/1000000</f>
        <v>2.3597000000000001</v>
      </c>
    </row>
    <row r="3893" spans="1:6" hidden="1" x14ac:dyDescent="0.3">
      <c r="A3893" s="1" t="s">
        <v>5</v>
      </c>
      <c r="B3893" s="1" t="s">
        <v>14</v>
      </c>
      <c r="C3893">
        <v>200</v>
      </c>
      <c r="D3893">
        <v>531321738372700</v>
      </c>
      <c r="E3893">
        <v>531321740520500</v>
      </c>
      <c r="F3893">
        <f>(tester_performance_index[[#This Row],[post-handle-timestamp]]-tester_performance_index[[#This Row],[pre-handle-timestamp]])/1000000</f>
        <v>2.1478000000000002</v>
      </c>
    </row>
    <row r="3894" spans="1:6" hidden="1" x14ac:dyDescent="0.3">
      <c r="A3894" s="1" t="s">
        <v>5</v>
      </c>
      <c r="B3894" s="1" t="s">
        <v>15</v>
      </c>
      <c r="C3894">
        <v>200</v>
      </c>
      <c r="D3894">
        <v>531321743416800</v>
      </c>
      <c r="E3894">
        <v>531321745895199</v>
      </c>
      <c r="F3894">
        <f>(tester_performance_index[[#This Row],[post-handle-timestamp]]-tester_performance_index[[#This Row],[pre-handle-timestamp]])/1000000</f>
        <v>2.478399</v>
      </c>
    </row>
    <row r="3895" spans="1:6" hidden="1" x14ac:dyDescent="0.3">
      <c r="A3895" s="1" t="s">
        <v>5</v>
      </c>
      <c r="B3895" s="1" t="s">
        <v>16</v>
      </c>
      <c r="C3895">
        <v>200</v>
      </c>
      <c r="D3895">
        <v>531321749836800</v>
      </c>
      <c r="E3895">
        <v>531321752016400</v>
      </c>
      <c r="F3895">
        <f>(tester_performance_index[[#This Row],[post-handle-timestamp]]-tester_performance_index[[#This Row],[pre-handle-timestamp]])/1000000</f>
        <v>2.1796000000000002</v>
      </c>
    </row>
    <row r="3896" spans="1:6" hidden="1" x14ac:dyDescent="0.3">
      <c r="A3896" s="1" t="s">
        <v>5</v>
      </c>
      <c r="B3896" s="1" t="s">
        <v>17</v>
      </c>
      <c r="C3896">
        <v>200</v>
      </c>
      <c r="D3896">
        <v>531321754760400</v>
      </c>
      <c r="E3896">
        <v>531321757543300</v>
      </c>
      <c r="F3896">
        <f>(tester_performance_index[[#This Row],[post-handle-timestamp]]-tester_performance_index[[#This Row],[pre-handle-timestamp]])/1000000</f>
        <v>2.7829000000000002</v>
      </c>
    </row>
    <row r="3897" spans="1:6" hidden="1" x14ac:dyDescent="0.3">
      <c r="A3897" s="1" t="s">
        <v>5</v>
      </c>
      <c r="B3897" s="1" t="s">
        <v>18</v>
      </c>
      <c r="C3897">
        <v>200</v>
      </c>
      <c r="D3897">
        <v>531321761238200</v>
      </c>
      <c r="E3897">
        <v>531321763420500</v>
      </c>
      <c r="F3897">
        <f>(tester_performance_index[[#This Row],[post-handle-timestamp]]-tester_performance_index[[#This Row],[pre-handle-timestamp]])/1000000</f>
        <v>2.1823000000000001</v>
      </c>
    </row>
    <row r="3898" spans="1:6" hidden="1" x14ac:dyDescent="0.3">
      <c r="A3898" s="1" t="s">
        <v>5</v>
      </c>
      <c r="B3898" s="1" t="s">
        <v>19</v>
      </c>
      <c r="C3898">
        <v>200</v>
      </c>
      <c r="D3898">
        <v>531321766097800</v>
      </c>
      <c r="E3898">
        <v>531321768289300</v>
      </c>
      <c r="F3898">
        <f>(tester_performance_index[[#This Row],[post-handle-timestamp]]-tester_performance_index[[#This Row],[pre-handle-timestamp]])/1000000</f>
        <v>2.1915</v>
      </c>
    </row>
    <row r="3899" spans="1:6" hidden="1" x14ac:dyDescent="0.3">
      <c r="A3899" s="1" t="s">
        <v>5</v>
      </c>
      <c r="B3899" s="1" t="s">
        <v>20</v>
      </c>
      <c r="C3899">
        <v>200</v>
      </c>
      <c r="D3899">
        <v>531321770988800</v>
      </c>
      <c r="E3899">
        <v>531321773560000</v>
      </c>
      <c r="F3899">
        <f>(tester_performance_index[[#This Row],[post-handle-timestamp]]-tester_performance_index[[#This Row],[pre-handle-timestamp]])/1000000</f>
        <v>2.5712000000000002</v>
      </c>
    </row>
    <row r="3900" spans="1:6" hidden="1" x14ac:dyDescent="0.3">
      <c r="A3900" s="1" t="s">
        <v>5</v>
      </c>
      <c r="B3900" s="1" t="s">
        <v>21</v>
      </c>
      <c r="C3900">
        <v>200</v>
      </c>
      <c r="D3900">
        <v>531321782990900</v>
      </c>
      <c r="E3900">
        <v>531321785171000</v>
      </c>
      <c r="F3900">
        <f>(tester_performance_index[[#This Row],[post-handle-timestamp]]-tester_performance_index[[#This Row],[pre-handle-timestamp]])/1000000</f>
        <v>2.1800999999999999</v>
      </c>
    </row>
    <row r="3901" spans="1:6" hidden="1" x14ac:dyDescent="0.3">
      <c r="A3901" s="1" t="s">
        <v>5</v>
      </c>
      <c r="B3901" s="1" t="s">
        <v>28</v>
      </c>
      <c r="C3901">
        <v>200</v>
      </c>
      <c r="D3901">
        <v>531321790154900</v>
      </c>
      <c r="E3901">
        <v>531321792291700</v>
      </c>
      <c r="F3901">
        <f>(tester_performance_index[[#This Row],[post-handle-timestamp]]-tester_performance_index[[#This Row],[pre-handle-timestamp]])/1000000</f>
        <v>2.1368</v>
      </c>
    </row>
    <row r="3902" spans="1:6" x14ac:dyDescent="0.3">
      <c r="A3902" s="1" t="s">
        <v>5</v>
      </c>
      <c r="B3902" s="1" t="s">
        <v>35</v>
      </c>
      <c r="C3902">
        <v>200</v>
      </c>
      <c r="D3902">
        <v>531321797058500</v>
      </c>
      <c r="E3902">
        <v>531321817750400</v>
      </c>
      <c r="F3902">
        <f>(tester_performance_index[[#This Row],[post-handle-timestamp]]-tester_performance_index[[#This Row],[pre-handle-timestamp]])/1000000</f>
        <v>20.6919</v>
      </c>
    </row>
    <row r="3903" spans="1:6" hidden="1" x14ac:dyDescent="0.3">
      <c r="A3903" s="1" t="s">
        <v>5</v>
      </c>
      <c r="B3903" s="1" t="s">
        <v>8</v>
      </c>
      <c r="C3903">
        <v>200</v>
      </c>
      <c r="D3903">
        <v>531322947539999</v>
      </c>
      <c r="E3903">
        <v>531322951091500</v>
      </c>
      <c r="F3903">
        <f>(tester_performance_index[[#This Row],[post-handle-timestamp]]-tester_performance_index[[#This Row],[pre-handle-timestamp]])/1000000</f>
        <v>3.551501</v>
      </c>
    </row>
    <row r="3904" spans="1:6" hidden="1" x14ac:dyDescent="0.3">
      <c r="A3904" s="1" t="s">
        <v>5</v>
      </c>
      <c r="B3904" s="1" t="s">
        <v>9</v>
      </c>
      <c r="C3904">
        <v>200</v>
      </c>
      <c r="D3904">
        <v>531322954838400</v>
      </c>
      <c r="E3904">
        <v>531322957052400</v>
      </c>
      <c r="F3904">
        <f>(tester_performance_index[[#This Row],[post-handle-timestamp]]-tester_performance_index[[#This Row],[pre-handle-timestamp]])/1000000</f>
        <v>2.214</v>
      </c>
    </row>
    <row r="3905" spans="1:6" hidden="1" x14ac:dyDescent="0.3">
      <c r="A3905" s="1" t="s">
        <v>5</v>
      </c>
      <c r="B3905" s="1" t="s">
        <v>10</v>
      </c>
      <c r="C3905">
        <v>200</v>
      </c>
      <c r="D3905">
        <v>531322960677800</v>
      </c>
      <c r="E3905">
        <v>531322963557600</v>
      </c>
      <c r="F3905">
        <f>(tester_performance_index[[#This Row],[post-handle-timestamp]]-tester_performance_index[[#This Row],[pre-handle-timestamp]])/1000000</f>
        <v>2.8797999999999999</v>
      </c>
    </row>
    <row r="3906" spans="1:6" hidden="1" x14ac:dyDescent="0.3">
      <c r="A3906" s="1" t="s">
        <v>5</v>
      </c>
      <c r="B3906" s="1" t="s">
        <v>12</v>
      </c>
      <c r="C3906">
        <v>200</v>
      </c>
      <c r="D3906">
        <v>531322966951800</v>
      </c>
      <c r="E3906">
        <v>531322969899000</v>
      </c>
      <c r="F3906">
        <f>(tester_performance_index[[#This Row],[post-handle-timestamp]]-tester_performance_index[[#This Row],[pre-handle-timestamp]])/1000000</f>
        <v>2.9472</v>
      </c>
    </row>
    <row r="3907" spans="1:6" hidden="1" x14ac:dyDescent="0.3">
      <c r="A3907" s="1" t="s">
        <v>5</v>
      </c>
      <c r="B3907" s="1" t="s">
        <v>13</v>
      </c>
      <c r="C3907">
        <v>200</v>
      </c>
      <c r="D3907">
        <v>531322973340900</v>
      </c>
      <c r="E3907">
        <v>531322976264799</v>
      </c>
      <c r="F3907">
        <f>(tester_performance_index[[#This Row],[post-handle-timestamp]]-tester_performance_index[[#This Row],[pre-handle-timestamp]])/1000000</f>
        <v>2.923899</v>
      </c>
    </row>
    <row r="3908" spans="1:6" hidden="1" x14ac:dyDescent="0.3">
      <c r="A3908" s="1" t="s">
        <v>5</v>
      </c>
      <c r="B3908" s="1" t="s">
        <v>18</v>
      </c>
      <c r="C3908">
        <v>200</v>
      </c>
      <c r="D3908">
        <v>531322979001000</v>
      </c>
      <c r="E3908">
        <v>531322981239000</v>
      </c>
      <c r="F3908">
        <f>(tester_performance_index[[#This Row],[post-handle-timestamp]]-tester_performance_index[[#This Row],[pre-handle-timestamp]])/1000000</f>
        <v>2.238</v>
      </c>
    </row>
    <row r="3909" spans="1:6" hidden="1" x14ac:dyDescent="0.3">
      <c r="A3909" s="1" t="s">
        <v>5</v>
      </c>
      <c r="B3909" s="1" t="s">
        <v>14</v>
      </c>
      <c r="C3909">
        <v>200</v>
      </c>
      <c r="D3909">
        <v>531322984072800</v>
      </c>
      <c r="E3909">
        <v>531322986343700</v>
      </c>
      <c r="F3909">
        <f>(tester_performance_index[[#This Row],[post-handle-timestamp]]-tester_performance_index[[#This Row],[pre-handle-timestamp]])/1000000</f>
        <v>2.2709000000000001</v>
      </c>
    </row>
    <row r="3910" spans="1:6" hidden="1" x14ac:dyDescent="0.3">
      <c r="A3910" s="1" t="s">
        <v>5</v>
      </c>
      <c r="B3910" s="1" t="s">
        <v>15</v>
      </c>
      <c r="C3910">
        <v>200</v>
      </c>
      <c r="D3910">
        <v>531322989308299</v>
      </c>
      <c r="E3910">
        <v>531322991705500</v>
      </c>
      <c r="F3910">
        <f>(tester_performance_index[[#This Row],[post-handle-timestamp]]-tester_performance_index[[#This Row],[pre-handle-timestamp]])/1000000</f>
        <v>2.3972009999999999</v>
      </c>
    </row>
    <row r="3911" spans="1:6" hidden="1" x14ac:dyDescent="0.3">
      <c r="A3911" s="1" t="s">
        <v>5</v>
      </c>
      <c r="B3911" s="1" t="s">
        <v>16</v>
      </c>
      <c r="C3911">
        <v>200</v>
      </c>
      <c r="D3911">
        <v>531322995745900</v>
      </c>
      <c r="E3911">
        <v>531322997959699</v>
      </c>
      <c r="F3911">
        <f>(tester_performance_index[[#This Row],[post-handle-timestamp]]-tester_performance_index[[#This Row],[pre-handle-timestamp]])/1000000</f>
        <v>2.2137989999999999</v>
      </c>
    </row>
    <row r="3912" spans="1:6" hidden="1" x14ac:dyDescent="0.3">
      <c r="A3912" s="1" t="s">
        <v>5</v>
      </c>
      <c r="B3912" s="1" t="s">
        <v>11</v>
      </c>
      <c r="C3912">
        <v>200</v>
      </c>
      <c r="D3912">
        <v>531323000852200</v>
      </c>
      <c r="E3912">
        <v>531323003034000</v>
      </c>
      <c r="F3912">
        <f>(tester_performance_index[[#This Row],[post-handle-timestamp]]-tester_performance_index[[#This Row],[pre-handle-timestamp]])/1000000</f>
        <v>2.1818</v>
      </c>
    </row>
    <row r="3913" spans="1:6" hidden="1" x14ac:dyDescent="0.3">
      <c r="A3913" s="1" t="s">
        <v>5</v>
      </c>
      <c r="B3913" s="1" t="s">
        <v>17</v>
      </c>
      <c r="C3913">
        <v>200</v>
      </c>
      <c r="D3913">
        <v>531323006431899</v>
      </c>
      <c r="E3913">
        <v>531323008780800</v>
      </c>
      <c r="F3913">
        <f>(tester_performance_index[[#This Row],[post-handle-timestamp]]-tester_performance_index[[#This Row],[pre-handle-timestamp]])/1000000</f>
        <v>2.3489010000000001</v>
      </c>
    </row>
    <row r="3914" spans="1:6" hidden="1" x14ac:dyDescent="0.3">
      <c r="A3914" s="1" t="s">
        <v>5</v>
      </c>
      <c r="B3914" s="1" t="s">
        <v>19</v>
      </c>
      <c r="C3914">
        <v>200</v>
      </c>
      <c r="D3914">
        <v>531323012949900</v>
      </c>
      <c r="E3914">
        <v>531323016801500</v>
      </c>
      <c r="F3914">
        <f>(tester_performance_index[[#This Row],[post-handle-timestamp]]-tester_performance_index[[#This Row],[pre-handle-timestamp]])/1000000</f>
        <v>3.8515999999999999</v>
      </c>
    </row>
    <row r="3915" spans="1:6" hidden="1" x14ac:dyDescent="0.3">
      <c r="A3915" s="1" t="s">
        <v>5</v>
      </c>
      <c r="B3915" s="1" t="s">
        <v>20</v>
      </c>
      <c r="C3915">
        <v>200</v>
      </c>
      <c r="D3915">
        <v>531323021256200</v>
      </c>
      <c r="E3915">
        <v>531323023894800</v>
      </c>
      <c r="F3915">
        <f>(tester_performance_index[[#This Row],[post-handle-timestamp]]-tester_performance_index[[#This Row],[pre-handle-timestamp]])/1000000</f>
        <v>2.6385999999999998</v>
      </c>
    </row>
    <row r="3916" spans="1:6" hidden="1" x14ac:dyDescent="0.3">
      <c r="A3916" s="1" t="s">
        <v>5</v>
      </c>
      <c r="B3916" s="1" t="s">
        <v>21</v>
      </c>
      <c r="C3916">
        <v>200</v>
      </c>
      <c r="D3916">
        <v>531323036525200</v>
      </c>
      <c r="E3916">
        <v>531323039546399</v>
      </c>
      <c r="F3916">
        <f>(tester_performance_index[[#This Row],[post-handle-timestamp]]-tester_performance_index[[#This Row],[pre-handle-timestamp]])/1000000</f>
        <v>3.0211990000000002</v>
      </c>
    </row>
    <row r="3917" spans="1:6" x14ac:dyDescent="0.3">
      <c r="A3917" s="1" t="s">
        <v>26</v>
      </c>
      <c r="B3917" s="1" t="s">
        <v>40</v>
      </c>
      <c r="C3917">
        <v>500</v>
      </c>
      <c r="D3917">
        <v>531323045384999</v>
      </c>
      <c r="E3917">
        <v>531323105212199</v>
      </c>
      <c r="F3917">
        <f>(tester_performance_index[[#This Row],[post-handle-timestamp]]-tester_performance_index[[#This Row],[pre-handle-timestamp]])/1000000</f>
        <v>59.827199999999998</v>
      </c>
    </row>
    <row r="3918" spans="1:6" hidden="1" x14ac:dyDescent="0.3">
      <c r="A3918" s="1" t="s">
        <v>5</v>
      </c>
      <c r="B3918" s="1" t="s">
        <v>8</v>
      </c>
      <c r="C3918">
        <v>200</v>
      </c>
      <c r="D3918">
        <v>531323436564200</v>
      </c>
      <c r="E3918">
        <v>531323438721300</v>
      </c>
      <c r="F3918">
        <f>(tester_performance_index[[#This Row],[post-handle-timestamp]]-tester_performance_index[[#This Row],[pre-handle-timestamp]])/1000000</f>
        <v>2.1570999999999998</v>
      </c>
    </row>
    <row r="3919" spans="1:6" hidden="1" x14ac:dyDescent="0.3">
      <c r="A3919" s="1" t="s">
        <v>5</v>
      </c>
      <c r="B3919" s="1" t="s">
        <v>9</v>
      </c>
      <c r="C3919">
        <v>200</v>
      </c>
      <c r="D3919">
        <v>531323441863800</v>
      </c>
      <c r="E3919">
        <v>531323444766200</v>
      </c>
      <c r="F3919">
        <f>(tester_performance_index[[#This Row],[post-handle-timestamp]]-tester_performance_index[[#This Row],[pre-handle-timestamp]])/1000000</f>
        <v>2.9024000000000001</v>
      </c>
    </row>
    <row r="3920" spans="1:6" hidden="1" x14ac:dyDescent="0.3">
      <c r="A3920" s="1" t="s">
        <v>5</v>
      </c>
      <c r="B3920" s="1" t="s">
        <v>10</v>
      </c>
      <c r="C3920">
        <v>200</v>
      </c>
      <c r="D3920">
        <v>531323449462300</v>
      </c>
      <c r="E3920">
        <v>531323451909000</v>
      </c>
      <c r="F3920">
        <f>(tester_performance_index[[#This Row],[post-handle-timestamp]]-tester_performance_index[[#This Row],[pre-handle-timestamp]])/1000000</f>
        <v>2.4466999999999999</v>
      </c>
    </row>
    <row r="3921" spans="1:6" hidden="1" x14ac:dyDescent="0.3">
      <c r="A3921" s="1" t="s">
        <v>5</v>
      </c>
      <c r="B3921" s="1" t="s">
        <v>12</v>
      </c>
      <c r="C3921">
        <v>200</v>
      </c>
      <c r="D3921">
        <v>531323454799899</v>
      </c>
      <c r="E3921">
        <v>531323456996600</v>
      </c>
      <c r="F3921">
        <f>(tester_performance_index[[#This Row],[post-handle-timestamp]]-tester_performance_index[[#This Row],[pre-handle-timestamp]])/1000000</f>
        <v>2.196701</v>
      </c>
    </row>
    <row r="3922" spans="1:6" hidden="1" x14ac:dyDescent="0.3">
      <c r="A3922" s="1" t="s">
        <v>5</v>
      </c>
      <c r="B3922" s="1" t="s">
        <v>13</v>
      </c>
      <c r="C3922">
        <v>200</v>
      </c>
      <c r="D3922">
        <v>531323461149000</v>
      </c>
      <c r="E3922">
        <v>531323463120100</v>
      </c>
      <c r="F3922">
        <f>(tester_performance_index[[#This Row],[post-handle-timestamp]]-tester_performance_index[[#This Row],[pre-handle-timestamp]])/1000000</f>
        <v>1.9711000000000001</v>
      </c>
    </row>
    <row r="3923" spans="1:6" hidden="1" x14ac:dyDescent="0.3">
      <c r="A3923" s="1" t="s">
        <v>5</v>
      </c>
      <c r="B3923" s="1" t="s">
        <v>14</v>
      </c>
      <c r="C3923">
        <v>200</v>
      </c>
      <c r="D3923">
        <v>531323465550800</v>
      </c>
      <c r="E3923">
        <v>531323467569400</v>
      </c>
      <c r="F3923">
        <f>(tester_performance_index[[#This Row],[post-handle-timestamp]]-tester_performance_index[[#This Row],[pre-handle-timestamp]])/1000000</f>
        <v>2.0186000000000002</v>
      </c>
    </row>
    <row r="3924" spans="1:6" hidden="1" x14ac:dyDescent="0.3">
      <c r="A3924" s="1" t="s">
        <v>5</v>
      </c>
      <c r="B3924" s="1" t="s">
        <v>15</v>
      </c>
      <c r="C3924">
        <v>200</v>
      </c>
      <c r="D3924">
        <v>531323469997499</v>
      </c>
      <c r="E3924">
        <v>531323472175800</v>
      </c>
      <c r="F3924">
        <f>(tester_performance_index[[#This Row],[post-handle-timestamp]]-tester_performance_index[[#This Row],[pre-handle-timestamp]])/1000000</f>
        <v>2.1783009999999998</v>
      </c>
    </row>
    <row r="3925" spans="1:6" hidden="1" x14ac:dyDescent="0.3">
      <c r="A3925" s="1" t="s">
        <v>5</v>
      </c>
      <c r="B3925" s="1" t="s">
        <v>16</v>
      </c>
      <c r="C3925">
        <v>200</v>
      </c>
      <c r="D3925">
        <v>531323475451900</v>
      </c>
      <c r="E3925">
        <v>531323477576400</v>
      </c>
      <c r="F3925">
        <f>(tester_performance_index[[#This Row],[post-handle-timestamp]]-tester_performance_index[[#This Row],[pre-handle-timestamp]])/1000000</f>
        <v>2.1244999999999998</v>
      </c>
    </row>
    <row r="3926" spans="1:6" hidden="1" x14ac:dyDescent="0.3">
      <c r="A3926" s="1" t="s">
        <v>5</v>
      </c>
      <c r="B3926" s="1" t="s">
        <v>11</v>
      </c>
      <c r="C3926">
        <v>200</v>
      </c>
      <c r="D3926">
        <v>531323479962600</v>
      </c>
      <c r="E3926">
        <v>531323482152599</v>
      </c>
      <c r="F3926">
        <f>(tester_performance_index[[#This Row],[post-handle-timestamp]]-tester_performance_index[[#This Row],[pre-handle-timestamp]])/1000000</f>
        <v>2.1899989999999998</v>
      </c>
    </row>
    <row r="3927" spans="1:6" hidden="1" x14ac:dyDescent="0.3">
      <c r="A3927" s="1" t="s">
        <v>5</v>
      </c>
      <c r="B3927" s="1" t="s">
        <v>17</v>
      </c>
      <c r="C3927">
        <v>200</v>
      </c>
      <c r="D3927">
        <v>531323485066200</v>
      </c>
      <c r="E3927">
        <v>531323487070100</v>
      </c>
      <c r="F3927">
        <f>(tester_performance_index[[#This Row],[post-handle-timestamp]]-tester_performance_index[[#This Row],[pre-handle-timestamp]])/1000000</f>
        <v>2.0038999999999998</v>
      </c>
    </row>
    <row r="3928" spans="1:6" hidden="1" x14ac:dyDescent="0.3">
      <c r="A3928" s="1" t="s">
        <v>5</v>
      </c>
      <c r="B3928" s="1" t="s">
        <v>18</v>
      </c>
      <c r="C3928">
        <v>200</v>
      </c>
      <c r="D3928">
        <v>531323490161300</v>
      </c>
      <c r="E3928">
        <v>531323492213799</v>
      </c>
      <c r="F3928">
        <f>(tester_performance_index[[#This Row],[post-handle-timestamp]]-tester_performance_index[[#This Row],[pre-handle-timestamp]])/1000000</f>
        <v>2.0524990000000001</v>
      </c>
    </row>
    <row r="3929" spans="1:6" hidden="1" x14ac:dyDescent="0.3">
      <c r="A3929" s="1" t="s">
        <v>5</v>
      </c>
      <c r="B3929" s="1" t="s">
        <v>19</v>
      </c>
      <c r="C3929">
        <v>200</v>
      </c>
      <c r="D3929">
        <v>531323494571800</v>
      </c>
      <c r="E3929">
        <v>531323496456200</v>
      </c>
      <c r="F3929">
        <f>(tester_performance_index[[#This Row],[post-handle-timestamp]]-tester_performance_index[[#This Row],[pre-handle-timestamp]])/1000000</f>
        <v>1.8844000000000001</v>
      </c>
    </row>
    <row r="3930" spans="1:6" hidden="1" x14ac:dyDescent="0.3">
      <c r="A3930" s="1" t="s">
        <v>5</v>
      </c>
      <c r="B3930" s="1" t="s">
        <v>20</v>
      </c>
      <c r="C3930">
        <v>200</v>
      </c>
      <c r="D3930">
        <v>531323498816299</v>
      </c>
      <c r="E3930">
        <v>531323500866099</v>
      </c>
      <c r="F3930">
        <f>(tester_performance_index[[#This Row],[post-handle-timestamp]]-tester_performance_index[[#This Row],[pre-handle-timestamp]])/1000000</f>
        <v>2.0497999999999998</v>
      </c>
    </row>
    <row r="3931" spans="1:6" hidden="1" x14ac:dyDescent="0.3">
      <c r="A3931" s="1" t="s">
        <v>5</v>
      </c>
      <c r="B3931" s="1" t="s">
        <v>21</v>
      </c>
      <c r="C3931">
        <v>200</v>
      </c>
      <c r="D3931">
        <v>531323508633299</v>
      </c>
      <c r="E3931">
        <v>531323510429100</v>
      </c>
      <c r="F3931">
        <f>(tester_performance_index[[#This Row],[post-handle-timestamp]]-tester_performance_index[[#This Row],[pre-handle-timestamp]])/1000000</f>
        <v>1.795801</v>
      </c>
    </row>
    <row r="3932" spans="1:6" x14ac:dyDescent="0.3">
      <c r="A3932" s="1" t="s">
        <v>5</v>
      </c>
      <c r="B3932" s="1" t="s">
        <v>35</v>
      </c>
      <c r="C3932">
        <v>200</v>
      </c>
      <c r="D3932">
        <v>531323513991600</v>
      </c>
      <c r="E3932">
        <v>531323532310500</v>
      </c>
      <c r="F3932">
        <f>(tester_performance_index[[#This Row],[post-handle-timestamp]]-tester_performance_index[[#This Row],[pre-handle-timestamp]])/1000000</f>
        <v>18.318899999999999</v>
      </c>
    </row>
    <row r="3933" spans="1:6" hidden="1" x14ac:dyDescent="0.3">
      <c r="A3933" s="1" t="s">
        <v>5</v>
      </c>
      <c r="B3933" s="1" t="s">
        <v>8</v>
      </c>
      <c r="C3933">
        <v>200</v>
      </c>
      <c r="D3933">
        <v>531324454654200</v>
      </c>
      <c r="E3933">
        <v>531324456884800</v>
      </c>
      <c r="F3933">
        <f>(tester_performance_index[[#This Row],[post-handle-timestamp]]-tester_performance_index[[#This Row],[pre-handle-timestamp]])/1000000</f>
        <v>2.2305999999999999</v>
      </c>
    </row>
    <row r="3934" spans="1:6" hidden="1" x14ac:dyDescent="0.3">
      <c r="A3934" s="1" t="s">
        <v>5</v>
      </c>
      <c r="B3934" s="1" t="s">
        <v>9</v>
      </c>
      <c r="C3934">
        <v>200</v>
      </c>
      <c r="D3934">
        <v>531324459683000</v>
      </c>
      <c r="E3934">
        <v>531324461921800</v>
      </c>
      <c r="F3934">
        <f>(tester_performance_index[[#This Row],[post-handle-timestamp]]-tester_performance_index[[#This Row],[pre-handle-timestamp]])/1000000</f>
        <v>2.2387999999999999</v>
      </c>
    </row>
    <row r="3935" spans="1:6" hidden="1" x14ac:dyDescent="0.3">
      <c r="A3935" s="1" t="s">
        <v>5</v>
      </c>
      <c r="B3935" s="1" t="s">
        <v>10</v>
      </c>
      <c r="C3935">
        <v>200</v>
      </c>
      <c r="D3935">
        <v>531324465773700</v>
      </c>
      <c r="E3935">
        <v>531324468834899</v>
      </c>
      <c r="F3935">
        <f>(tester_performance_index[[#This Row],[post-handle-timestamp]]-tester_performance_index[[#This Row],[pre-handle-timestamp]])/1000000</f>
        <v>3.0611989999999998</v>
      </c>
    </row>
    <row r="3936" spans="1:6" hidden="1" x14ac:dyDescent="0.3">
      <c r="A3936" s="1" t="s">
        <v>5</v>
      </c>
      <c r="B3936" s="1" t="s">
        <v>12</v>
      </c>
      <c r="C3936">
        <v>200</v>
      </c>
      <c r="D3936">
        <v>531324471669200</v>
      </c>
      <c r="E3936">
        <v>531324473929800</v>
      </c>
      <c r="F3936">
        <f>(tester_performance_index[[#This Row],[post-handle-timestamp]]-tester_performance_index[[#This Row],[pre-handle-timestamp]])/1000000</f>
        <v>2.2606000000000002</v>
      </c>
    </row>
    <row r="3937" spans="1:6" hidden="1" x14ac:dyDescent="0.3">
      <c r="A3937" s="1" t="s">
        <v>5</v>
      </c>
      <c r="B3937" s="1" t="s">
        <v>13</v>
      </c>
      <c r="C3937">
        <v>200</v>
      </c>
      <c r="D3937">
        <v>531324476920000</v>
      </c>
      <c r="E3937">
        <v>531324479181400</v>
      </c>
      <c r="F3937">
        <f>(tester_performance_index[[#This Row],[post-handle-timestamp]]-tester_performance_index[[#This Row],[pre-handle-timestamp]])/1000000</f>
        <v>2.2614000000000001</v>
      </c>
    </row>
    <row r="3938" spans="1:6" hidden="1" x14ac:dyDescent="0.3">
      <c r="A3938" s="1" t="s">
        <v>5</v>
      </c>
      <c r="B3938" s="1" t="s">
        <v>14</v>
      </c>
      <c r="C3938">
        <v>200</v>
      </c>
      <c r="D3938">
        <v>531324482404300</v>
      </c>
      <c r="E3938">
        <v>531324484735699</v>
      </c>
      <c r="F3938">
        <f>(tester_performance_index[[#This Row],[post-handle-timestamp]]-tester_performance_index[[#This Row],[pre-handle-timestamp]])/1000000</f>
        <v>2.3313990000000002</v>
      </c>
    </row>
    <row r="3939" spans="1:6" hidden="1" x14ac:dyDescent="0.3">
      <c r="A3939" s="1" t="s">
        <v>5</v>
      </c>
      <c r="B3939" s="1" t="s">
        <v>15</v>
      </c>
      <c r="C3939">
        <v>200</v>
      </c>
      <c r="D3939">
        <v>531324489954300</v>
      </c>
      <c r="E3939">
        <v>531324493915100</v>
      </c>
      <c r="F3939">
        <f>(tester_performance_index[[#This Row],[post-handle-timestamp]]-tester_performance_index[[#This Row],[pre-handle-timestamp]])/1000000</f>
        <v>3.9607999999999999</v>
      </c>
    </row>
    <row r="3940" spans="1:6" hidden="1" x14ac:dyDescent="0.3">
      <c r="A3940" s="1" t="s">
        <v>5</v>
      </c>
      <c r="B3940" s="1" t="s">
        <v>16</v>
      </c>
      <c r="C3940">
        <v>200</v>
      </c>
      <c r="D3940">
        <v>531324500825300</v>
      </c>
      <c r="E3940">
        <v>531324503318400</v>
      </c>
      <c r="F3940">
        <f>(tester_performance_index[[#This Row],[post-handle-timestamp]]-tester_performance_index[[#This Row],[pre-handle-timestamp]])/1000000</f>
        <v>2.4931000000000001</v>
      </c>
    </row>
    <row r="3941" spans="1:6" hidden="1" x14ac:dyDescent="0.3">
      <c r="A3941" s="1" t="s">
        <v>5</v>
      </c>
      <c r="B3941" s="1" t="s">
        <v>11</v>
      </c>
      <c r="C3941">
        <v>200</v>
      </c>
      <c r="D3941">
        <v>531324506727700</v>
      </c>
      <c r="E3941">
        <v>531324509283200</v>
      </c>
      <c r="F3941">
        <f>(tester_performance_index[[#This Row],[post-handle-timestamp]]-tester_performance_index[[#This Row],[pre-handle-timestamp]])/1000000</f>
        <v>2.5554999999999999</v>
      </c>
    </row>
    <row r="3942" spans="1:6" hidden="1" x14ac:dyDescent="0.3">
      <c r="A3942" s="1" t="s">
        <v>5</v>
      </c>
      <c r="B3942" s="1" t="s">
        <v>17</v>
      </c>
      <c r="C3942">
        <v>200</v>
      </c>
      <c r="D3942">
        <v>531324513497900</v>
      </c>
      <c r="E3942">
        <v>531324516700100</v>
      </c>
      <c r="F3942">
        <f>(tester_performance_index[[#This Row],[post-handle-timestamp]]-tester_performance_index[[#This Row],[pre-handle-timestamp]])/1000000</f>
        <v>3.2021999999999999</v>
      </c>
    </row>
    <row r="3943" spans="1:6" hidden="1" x14ac:dyDescent="0.3">
      <c r="A3943" s="1" t="s">
        <v>5</v>
      </c>
      <c r="B3943" s="1" t="s">
        <v>18</v>
      </c>
      <c r="C3943">
        <v>200</v>
      </c>
      <c r="D3943">
        <v>531324521218800</v>
      </c>
      <c r="E3943">
        <v>531324523619400</v>
      </c>
      <c r="F3943">
        <f>(tester_performance_index[[#This Row],[post-handle-timestamp]]-tester_performance_index[[#This Row],[pre-handle-timestamp]])/1000000</f>
        <v>2.4005999999999998</v>
      </c>
    </row>
    <row r="3944" spans="1:6" hidden="1" x14ac:dyDescent="0.3">
      <c r="A3944" s="1" t="s">
        <v>5</v>
      </c>
      <c r="B3944" s="1" t="s">
        <v>19</v>
      </c>
      <c r="C3944">
        <v>200</v>
      </c>
      <c r="D3944">
        <v>531324526923700</v>
      </c>
      <c r="E3944">
        <v>531324529621300</v>
      </c>
      <c r="F3944">
        <f>(tester_performance_index[[#This Row],[post-handle-timestamp]]-tester_performance_index[[#This Row],[pre-handle-timestamp]])/1000000</f>
        <v>2.6976</v>
      </c>
    </row>
    <row r="3945" spans="1:6" hidden="1" x14ac:dyDescent="0.3">
      <c r="A3945" s="1" t="s">
        <v>5</v>
      </c>
      <c r="B3945" s="1" t="s">
        <v>20</v>
      </c>
      <c r="C3945">
        <v>200</v>
      </c>
      <c r="D3945">
        <v>531324532952000</v>
      </c>
      <c r="E3945">
        <v>531324535827000</v>
      </c>
      <c r="F3945">
        <f>(tester_performance_index[[#This Row],[post-handle-timestamp]]-tester_performance_index[[#This Row],[pre-handle-timestamp]])/1000000</f>
        <v>2.875</v>
      </c>
    </row>
    <row r="3946" spans="1:6" hidden="1" x14ac:dyDescent="0.3">
      <c r="A3946" s="1" t="s">
        <v>5</v>
      </c>
      <c r="B3946" s="1" t="s">
        <v>21</v>
      </c>
      <c r="C3946">
        <v>200</v>
      </c>
      <c r="D3946">
        <v>531324547423600</v>
      </c>
      <c r="E3946">
        <v>531324549852800</v>
      </c>
      <c r="F3946">
        <f>(tester_performance_index[[#This Row],[post-handle-timestamp]]-tester_performance_index[[#This Row],[pre-handle-timestamp]])/1000000</f>
        <v>2.4291999999999998</v>
      </c>
    </row>
    <row r="3947" spans="1:6" x14ac:dyDescent="0.3">
      <c r="A3947" s="1" t="s">
        <v>26</v>
      </c>
      <c r="B3947" s="1" t="s">
        <v>40</v>
      </c>
      <c r="C3947">
        <v>500</v>
      </c>
      <c r="D3947">
        <v>531324571293100</v>
      </c>
      <c r="E3947">
        <v>531324626390000</v>
      </c>
      <c r="F3947">
        <f>(tester_performance_index[[#This Row],[post-handle-timestamp]]-tester_performance_index[[#This Row],[pre-handle-timestamp]])/1000000</f>
        <v>55.096899999999998</v>
      </c>
    </row>
    <row r="3948" spans="1:6" hidden="1" x14ac:dyDescent="0.3">
      <c r="A3948" s="1" t="s">
        <v>5</v>
      </c>
      <c r="B3948" s="1" t="s">
        <v>8</v>
      </c>
      <c r="C3948">
        <v>200</v>
      </c>
      <c r="D3948">
        <v>531325002086900</v>
      </c>
      <c r="E3948">
        <v>531325004616000</v>
      </c>
      <c r="F3948">
        <f>(tester_performance_index[[#This Row],[post-handle-timestamp]]-tester_performance_index[[#This Row],[pre-handle-timestamp]])/1000000</f>
        <v>2.5291000000000001</v>
      </c>
    </row>
    <row r="3949" spans="1:6" hidden="1" x14ac:dyDescent="0.3">
      <c r="A3949" s="1" t="s">
        <v>5</v>
      </c>
      <c r="B3949" s="1" t="s">
        <v>9</v>
      </c>
      <c r="C3949">
        <v>200</v>
      </c>
      <c r="D3949">
        <v>531325007784200</v>
      </c>
      <c r="E3949">
        <v>531325011084500</v>
      </c>
      <c r="F3949">
        <f>(tester_performance_index[[#This Row],[post-handle-timestamp]]-tester_performance_index[[#This Row],[pre-handle-timestamp]])/1000000</f>
        <v>3.3003</v>
      </c>
    </row>
    <row r="3950" spans="1:6" hidden="1" x14ac:dyDescent="0.3">
      <c r="A3950" s="1" t="s">
        <v>5</v>
      </c>
      <c r="B3950" s="1" t="s">
        <v>10</v>
      </c>
      <c r="C3950">
        <v>200</v>
      </c>
      <c r="D3950">
        <v>531325015620299</v>
      </c>
      <c r="E3950">
        <v>531325017812600</v>
      </c>
      <c r="F3950">
        <f>(tester_performance_index[[#This Row],[post-handle-timestamp]]-tester_performance_index[[#This Row],[pre-handle-timestamp]])/1000000</f>
        <v>2.1923010000000001</v>
      </c>
    </row>
    <row r="3951" spans="1:6" hidden="1" x14ac:dyDescent="0.3">
      <c r="A3951" s="1" t="s">
        <v>5</v>
      </c>
      <c r="B3951" s="1" t="s">
        <v>12</v>
      </c>
      <c r="C3951">
        <v>200</v>
      </c>
      <c r="D3951">
        <v>531325020373299</v>
      </c>
      <c r="E3951">
        <v>531325022486000</v>
      </c>
      <c r="F3951">
        <f>(tester_performance_index[[#This Row],[post-handle-timestamp]]-tester_performance_index[[#This Row],[pre-handle-timestamp]])/1000000</f>
        <v>2.1127009999999999</v>
      </c>
    </row>
    <row r="3952" spans="1:6" hidden="1" x14ac:dyDescent="0.3">
      <c r="A3952" s="1" t="s">
        <v>5</v>
      </c>
      <c r="B3952" s="1" t="s">
        <v>13</v>
      </c>
      <c r="C3952">
        <v>200</v>
      </c>
      <c r="D3952">
        <v>531325025596100</v>
      </c>
      <c r="E3952">
        <v>531325027677300</v>
      </c>
      <c r="F3952">
        <f>(tester_performance_index[[#This Row],[post-handle-timestamp]]-tester_performance_index[[#This Row],[pre-handle-timestamp]])/1000000</f>
        <v>2.0811999999999999</v>
      </c>
    </row>
    <row r="3953" spans="1:6" hidden="1" x14ac:dyDescent="0.3">
      <c r="A3953" s="1" t="s">
        <v>5</v>
      </c>
      <c r="B3953" s="1" t="s">
        <v>14</v>
      </c>
      <c r="C3953">
        <v>200</v>
      </c>
      <c r="D3953">
        <v>531325030153200</v>
      </c>
      <c r="E3953">
        <v>531325032321200</v>
      </c>
      <c r="F3953">
        <f>(tester_performance_index[[#This Row],[post-handle-timestamp]]-tester_performance_index[[#This Row],[pre-handle-timestamp]])/1000000</f>
        <v>2.1680000000000001</v>
      </c>
    </row>
    <row r="3954" spans="1:6" hidden="1" x14ac:dyDescent="0.3">
      <c r="A3954" s="1" t="s">
        <v>5</v>
      </c>
      <c r="B3954" s="1" t="s">
        <v>15</v>
      </c>
      <c r="C3954">
        <v>200</v>
      </c>
      <c r="D3954">
        <v>531325035072200</v>
      </c>
      <c r="E3954">
        <v>531325037274800</v>
      </c>
      <c r="F3954">
        <f>(tester_performance_index[[#This Row],[post-handle-timestamp]]-tester_performance_index[[#This Row],[pre-handle-timestamp]])/1000000</f>
        <v>2.2025999999999999</v>
      </c>
    </row>
    <row r="3955" spans="1:6" hidden="1" x14ac:dyDescent="0.3">
      <c r="A3955" s="1" t="s">
        <v>5</v>
      </c>
      <c r="B3955" s="1" t="s">
        <v>16</v>
      </c>
      <c r="C3955">
        <v>200</v>
      </c>
      <c r="D3955">
        <v>531325040930800</v>
      </c>
      <c r="E3955">
        <v>531325043082000</v>
      </c>
      <c r="F3955">
        <f>(tester_performance_index[[#This Row],[post-handle-timestamp]]-tester_performance_index[[#This Row],[pre-handle-timestamp]])/1000000</f>
        <v>2.1511999999999998</v>
      </c>
    </row>
    <row r="3956" spans="1:6" hidden="1" x14ac:dyDescent="0.3">
      <c r="A3956" s="1" t="s">
        <v>5</v>
      </c>
      <c r="B3956" s="1" t="s">
        <v>11</v>
      </c>
      <c r="C3956">
        <v>200</v>
      </c>
      <c r="D3956">
        <v>531325045698600</v>
      </c>
      <c r="E3956">
        <v>531325047816999</v>
      </c>
      <c r="F3956">
        <f>(tester_performance_index[[#This Row],[post-handle-timestamp]]-tester_performance_index[[#This Row],[pre-handle-timestamp]])/1000000</f>
        <v>2.1183990000000001</v>
      </c>
    </row>
    <row r="3957" spans="1:6" hidden="1" x14ac:dyDescent="0.3">
      <c r="A3957" s="1" t="s">
        <v>5</v>
      </c>
      <c r="B3957" s="1" t="s">
        <v>17</v>
      </c>
      <c r="C3957">
        <v>200</v>
      </c>
      <c r="D3957">
        <v>531325050910200</v>
      </c>
      <c r="E3957">
        <v>531325053041200</v>
      </c>
      <c r="F3957">
        <f>(tester_performance_index[[#This Row],[post-handle-timestamp]]-tester_performance_index[[#This Row],[pre-handle-timestamp]])/1000000</f>
        <v>2.1309999999999998</v>
      </c>
    </row>
    <row r="3958" spans="1:6" hidden="1" x14ac:dyDescent="0.3">
      <c r="A3958" s="1" t="s">
        <v>5</v>
      </c>
      <c r="B3958" s="1" t="s">
        <v>18</v>
      </c>
      <c r="C3958">
        <v>200</v>
      </c>
      <c r="D3958">
        <v>531325056604500</v>
      </c>
      <c r="E3958">
        <v>531325058577700</v>
      </c>
      <c r="F3958">
        <f>(tester_performance_index[[#This Row],[post-handle-timestamp]]-tester_performance_index[[#This Row],[pre-handle-timestamp]])/1000000</f>
        <v>1.9732000000000001</v>
      </c>
    </row>
    <row r="3959" spans="1:6" hidden="1" x14ac:dyDescent="0.3">
      <c r="A3959" s="1" t="s">
        <v>5</v>
      </c>
      <c r="B3959" s="1" t="s">
        <v>19</v>
      </c>
      <c r="C3959">
        <v>200</v>
      </c>
      <c r="D3959">
        <v>531325060944700</v>
      </c>
      <c r="E3959">
        <v>531325062920300</v>
      </c>
      <c r="F3959">
        <f>(tester_performance_index[[#This Row],[post-handle-timestamp]]-tester_performance_index[[#This Row],[pre-handle-timestamp]])/1000000</f>
        <v>1.9756</v>
      </c>
    </row>
    <row r="3960" spans="1:6" hidden="1" x14ac:dyDescent="0.3">
      <c r="A3960" s="1" t="s">
        <v>5</v>
      </c>
      <c r="B3960" s="1" t="s">
        <v>20</v>
      </c>
      <c r="C3960">
        <v>200</v>
      </c>
      <c r="D3960">
        <v>531325065427899</v>
      </c>
      <c r="E3960">
        <v>531325067422300</v>
      </c>
      <c r="F3960">
        <f>(tester_performance_index[[#This Row],[post-handle-timestamp]]-tester_performance_index[[#This Row],[pre-handle-timestamp]])/1000000</f>
        <v>1.9944010000000001</v>
      </c>
    </row>
    <row r="3961" spans="1:6" hidden="1" x14ac:dyDescent="0.3">
      <c r="A3961" s="1" t="s">
        <v>5</v>
      </c>
      <c r="B3961" s="1" t="s">
        <v>21</v>
      </c>
      <c r="C3961">
        <v>200</v>
      </c>
      <c r="D3961">
        <v>531325075484300</v>
      </c>
      <c r="E3961">
        <v>531325077334000</v>
      </c>
      <c r="F3961">
        <f>(tester_performance_index[[#This Row],[post-handle-timestamp]]-tester_performance_index[[#This Row],[pre-handle-timestamp]])/1000000</f>
        <v>1.8496999999999999</v>
      </c>
    </row>
    <row r="3962" spans="1:6" x14ac:dyDescent="0.3">
      <c r="A3962" s="1" t="s">
        <v>5</v>
      </c>
      <c r="B3962" s="1" t="s">
        <v>35</v>
      </c>
      <c r="C3962">
        <v>200</v>
      </c>
      <c r="D3962">
        <v>531325081385200</v>
      </c>
      <c r="E3962">
        <v>531325100767900</v>
      </c>
      <c r="F3962">
        <f>(tester_performance_index[[#This Row],[post-handle-timestamp]]-tester_performance_index[[#This Row],[pre-handle-timestamp]])/1000000</f>
        <v>19.3827</v>
      </c>
    </row>
    <row r="3963" spans="1:6" hidden="1" x14ac:dyDescent="0.3">
      <c r="A3963" s="1" t="s">
        <v>5</v>
      </c>
      <c r="B3963" s="1" t="s">
        <v>8</v>
      </c>
      <c r="C3963">
        <v>200</v>
      </c>
      <c r="D3963">
        <v>531326145819100</v>
      </c>
      <c r="E3963">
        <v>531326148004999</v>
      </c>
      <c r="F3963">
        <f>(tester_performance_index[[#This Row],[post-handle-timestamp]]-tester_performance_index[[#This Row],[pre-handle-timestamp]])/1000000</f>
        <v>2.185899</v>
      </c>
    </row>
    <row r="3964" spans="1:6" hidden="1" x14ac:dyDescent="0.3">
      <c r="A3964" s="1" t="s">
        <v>5</v>
      </c>
      <c r="B3964" s="1" t="s">
        <v>9</v>
      </c>
      <c r="C3964">
        <v>200</v>
      </c>
      <c r="D3964">
        <v>531326150993300</v>
      </c>
      <c r="E3964">
        <v>531326153240700</v>
      </c>
      <c r="F3964">
        <f>(tester_performance_index[[#This Row],[post-handle-timestamp]]-tester_performance_index[[#This Row],[pre-handle-timestamp]])/1000000</f>
        <v>2.2473999999999998</v>
      </c>
    </row>
    <row r="3965" spans="1:6" hidden="1" x14ac:dyDescent="0.3">
      <c r="A3965" s="1" t="s">
        <v>5</v>
      </c>
      <c r="B3965" s="1" t="s">
        <v>16</v>
      </c>
      <c r="C3965">
        <v>200</v>
      </c>
      <c r="D3965">
        <v>531326156572400</v>
      </c>
      <c r="E3965">
        <v>531326158687400</v>
      </c>
      <c r="F3965">
        <f>(tester_performance_index[[#This Row],[post-handle-timestamp]]-tester_performance_index[[#This Row],[pre-handle-timestamp]])/1000000</f>
        <v>2.1150000000000002</v>
      </c>
    </row>
    <row r="3966" spans="1:6" hidden="1" x14ac:dyDescent="0.3">
      <c r="A3966" s="1" t="s">
        <v>5</v>
      </c>
      <c r="B3966" s="1" t="s">
        <v>10</v>
      </c>
      <c r="C3966">
        <v>200</v>
      </c>
      <c r="D3966">
        <v>531326161225200</v>
      </c>
      <c r="E3966">
        <v>531326163384199</v>
      </c>
      <c r="F3966">
        <f>(tester_performance_index[[#This Row],[post-handle-timestamp]]-tester_performance_index[[#This Row],[pre-handle-timestamp]])/1000000</f>
        <v>2.1589990000000001</v>
      </c>
    </row>
    <row r="3967" spans="1:6" hidden="1" x14ac:dyDescent="0.3">
      <c r="A3967" s="1" t="s">
        <v>5</v>
      </c>
      <c r="B3967" s="1" t="s">
        <v>12</v>
      </c>
      <c r="C3967">
        <v>200</v>
      </c>
      <c r="D3967">
        <v>531326166331400</v>
      </c>
      <c r="E3967">
        <v>531326168489699</v>
      </c>
      <c r="F3967">
        <f>(tester_performance_index[[#This Row],[post-handle-timestamp]]-tester_performance_index[[#This Row],[pre-handle-timestamp]])/1000000</f>
        <v>2.158299</v>
      </c>
    </row>
    <row r="3968" spans="1:6" hidden="1" x14ac:dyDescent="0.3">
      <c r="A3968" s="1" t="s">
        <v>5</v>
      </c>
      <c r="B3968" s="1" t="s">
        <v>18</v>
      </c>
      <c r="C3968">
        <v>200</v>
      </c>
      <c r="D3968">
        <v>531326171442099</v>
      </c>
      <c r="E3968">
        <v>531326173573900</v>
      </c>
      <c r="F3968">
        <f>(tester_performance_index[[#This Row],[post-handle-timestamp]]-tester_performance_index[[#This Row],[pre-handle-timestamp]])/1000000</f>
        <v>2.1318009999999998</v>
      </c>
    </row>
    <row r="3969" spans="1:6" hidden="1" x14ac:dyDescent="0.3">
      <c r="A3969" s="1" t="s">
        <v>5</v>
      </c>
      <c r="B3969" s="1" t="s">
        <v>13</v>
      </c>
      <c r="C3969">
        <v>200</v>
      </c>
      <c r="D3969">
        <v>531326176133499</v>
      </c>
      <c r="E3969">
        <v>531326178225600</v>
      </c>
      <c r="F3969">
        <f>(tester_performance_index[[#This Row],[post-handle-timestamp]]-tester_performance_index[[#This Row],[pre-handle-timestamp]])/1000000</f>
        <v>2.092101</v>
      </c>
    </row>
    <row r="3970" spans="1:6" hidden="1" x14ac:dyDescent="0.3">
      <c r="A3970" s="1" t="s">
        <v>5</v>
      </c>
      <c r="B3970" s="1" t="s">
        <v>14</v>
      </c>
      <c r="C3970">
        <v>200</v>
      </c>
      <c r="D3970">
        <v>531326180697200</v>
      </c>
      <c r="E3970">
        <v>531326183071900</v>
      </c>
      <c r="F3970">
        <f>(tester_performance_index[[#This Row],[post-handle-timestamp]]-tester_performance_index[[#This Row],[pre-handle-timestamp]])/1000000</f>
        <v>2.3746999999999998</v>
      </c>
    </row>
    <row r="3971" spans="1:6" hidden="1" x14ac:dyDescent="0.3">
      <c r="A3971" s="1" t="s">
        <v>5</v>
      </c>
      <c r="B3971" s="1" t="s">
        <v>15</v>
      </c>
      <c r="C3971">
        <v>200</v>
      </c>
      <c r="D3971">
        <v>531326186080000</v>
      </c>
      <c r="E3971">
        <v>531326188395799</v>
      </c>
      <c r="F3971">
        <f>(tester_performance_index[[#This Row],[post-handle-timestamp]]-tester_performance_index[[#This Row],[pre-handle-timestamp]])/1000000</f>
        <v>2.3157990000000002</v>
      </c>
    </row>
    <row r="3972" spans="1:6" hidden="1" x14ac:dyDescent="0.3">
      <c r="A3972" s="1" t="s">
        <v>5</v>
      </c>
      <c r="B3972" s="1" t="s">
        <v>11</v>
      </c>
      <c r="C3972">
        <v>200</v>
      </c>
      <c r="D3972">
        <v>531326192002200</v>
      </c>
      <c r="E3972">
        <v>531326194239000</v>
      </c>
      <c r="F3972">
        <f>(tester_performance_index[[#This Row],[post-handle-timestamp]]-tester_performance_index[[#This Row],[pre-handle-timestamp]])/1000000</f>
        <v>2.2368000000000001</v>
      </c>
    </row>
    <row r="3973" spans="1:6" hidden="1" x14ac:dyDescent="0.3">
      <c r="A3973" s="1" t="s">
        <v>5</v>
      </c>
      <c r="B3973" s="1" t="s">
        <v>17</v>
      </c>
      <c r="C3973">
        <v>200</v>
      </c>
      <c r="D3973">
        <v>531326197670000</v>
      </c>
      <c r="E3973">
        <v>531326199879699</v>
      </c>
      <c r="F3973">
        <f>(tester_performance_index[[#This Row],[post-handle-timestamp]]-tester_performance_index[[#This Row],[pre-handle-timestamp]])/1000000</f>
        <v>2.2096990000000001</v>
      </c>
    </row>
    <row r="3974" spans="1:6" hidden="1" x14ac:dyDescent="0.3">
      <c r="A3974" s="1" t="s">
        <v>5</v>
      </c>
      <c r="B3974" s="1" t="s">
        <v>19</v>
      </c>
      <c r="C3974">
        <v>200</v>
      </c>
      <c r="D3974">
        <v>531326203331899</v>
      </c>
      <c r="E3974">
        <v>531326205424600</v>
      </c>
      <c r="F3974">
        <f>(tester_performance_index[[#This Row],[post-handle-timestamp]]-tester_performance_index[[#This Row],[pre-handle-timestamp]])/1000000</f>
        <v>2.0927009999999999</v>
      </c>
    </row>
    <row r="3975" spans="1:6" hidden="1" x14ac:dyDescent="0.3">
      <c r="A3975" s="1" t="s">
        <v>5</v>
      </c>
      <c r="B3975" s="1" t="s">
        <v>20</v>
      </c>
      <c r="C3975">
        <v>200</v>
      </c>
      <c r="D3975">
        <v>531326207963000</v>
      </c>
      <c r="E3975">
        <v>531326210191400</v>
      </c>
      <c r="F3975">
        <f>(tester_performance_index[[#This Row],[post-handle-timestamp]]-tester_performance_index[[#This Row],[pre-handle-timestamp]])/1000000</f>
        <v>2.2284000000000002</v>
      </c>
    </row>
    <row r="3976" spans="1:6" hidden="1" x14ac:dyDescent="0.3">
      <c r="A3976" s="1" t="s">
        <v>5</v>
      </c>
      <c r="B3976" s="1" t="s">
        <v>21</v>
      </c>
      <c r="C3976">
        <v>200</v>
      </c>
      <c r="D3976">
        <v>531326219425000</v>
      </c>
      <c r="E3976">
        <v>531326221527999</v>
      </c>
      <c r="F3976">
        <f>(tester_performance_index[[#This Row],[post-handle-timestamp]]-tester_performance_index[[#This Row],[pre-handle-timestamp]])/1000000</f>
        <v>2.1029990000000001</v>
      </c>
    </row>
    <row r="3977" spans="1:6" x14ac:dyDescent="0.3">
      <c r="A3977" s="1" t="s">
        <v>26</v>
      </c>
      <c r="B3977" s="1" t="s">
        <v>36</v>
      </c>
      <c r="C3977">
        <v>500</v>
      </c>
      <c r="D3977">
        <v>531326225760099</v>
      </c>
      <c r="E3977">
        <v>531326274882999</v>
      </c>
      <c r="F3977">
        <f>(tester_performance_index[[#This Row],[post-handle-timestamp]]-tester_performance_index[[#This Row],[pre-handle-timestamp]])/1000000</f>
        <v>49.122900000000001</v>
      </c>
    </row>
    <row r="3978" spans="1:6" hidden="1" x14ac:dyDescent="0.3">
      <c r="A3978" s="1" t="s">
        <v>5</v>
      </c>
      <c r="B3978" s="1" t="s">
        <v>8</v>
      </c>
      <c r="C3978">
        <v>200</v>
      </c>
      <c r="D3978">
        <v>531326731945600</v>
      </c>
      <c r="E3978">
        <v>531326734459899</v>
      </c>
      <c r="F3978">
        <f>(tester_performance_index[[#This Row],[post-handle-timestamp]]-tester_performance_index[[#This Row],[pre-handle-timestamp]])/1000000</f>
        <v>2.5142989999999998</v>
      </c>
    </row>
    <row r="3979" spans="1:6" hidden="1" x14ac:dyDescent="0.3">
      <c r="A3979" s="1" t="s">
        <v>5</v>
      </c>
      <c r="B3979" s="1" t="s">
        <v>9</v>
      </c>
      <c r="C3979">
        <v>200</v>
      </c>
      <c r="D3979">
        <v>531326737299200</v>
      </c>
      <c r="E3979">
        <v>531326739523800</v>
      </c>
      <c r="F3979">
        <f>(tester_performance_index[[#This Row],[post-handle-timestamp]]-tester_performance_index[[#This Row],[pre-handle-timestamp]])/1000000</f>
        <v>2.2246000000000001</v>
      </c>
    </row>
    <row r="3980" spans="1:6" hidden="1" x14ac:dyDescent="0.3">
      <c r="A3980" s="1" t="s">
        <v>5</v>
      </c>
      <c r="B3980" s="1" t="s">
        <v>10</v>
      </c>
      <c r="C3980">
        <v>200</v>
      </c>
      <c r="D3980">
        <v>531326742878800</v>
      </c>
      <c r="E3980">
        <v>531326745023899</v>
      </c>
      <c r="F3980">
        <f>(tester_performance_index[[#This Row],[post-handle-timestamp]]-tester_performance_index[[#This Row],[pre-handle-timestamp]])/1000000</f>
        <v>2.1450990000000001</v>
      </c>
    </row>
    <row r="3981" spans="1:6" hidden="1" x14ac:dyDescent="0.3">
      <c r="A3981" s="1" t="s">
        <v>5</v>
      </c>
      <c r="B3981" s="1" t="s">
        <v>12</v>
      </c>
      <c r="C3981">
        <v>200</v>
      </c>
      <c r="D3981">
        <v>531326747474800</v>
      </c>
      <c r="E3981">
        <v>531326749615000</v>
      </c>
      <c r="F3981">
        <f>(tester_performance_index[[#This Row],[post-handle-timestamp]]-tester_performance_index[[#This Row],[pre-handle-timestamp]])/1000000</f>
        <v>2.1402000000000001</v>
      </c>
    </row>
    <row r="3982" spans="1:6" hidden="1" x14ac:dyDescent="0.3">
      <c r="A3982" s="1" t="s">
        <v>5</v>
      </c>
      <c r="B3982" s="1" t="s">
        <v>13</v>
      </c>
      <c r="C3982">
        <v>200</v>
      </c>
      <c r="D3982">
        <v>531326752525800</v>
      </c>
      <c r="E3982">
        <v>531326754638800</v>
      </c>
      <c r="F3982">
        <f>(tester_performance_index[[#This Row],[post-handle-timestamp]]-tester_performance_index[[#This Row],[pre-handle-timestamp]])/1000000</f>
        <v>2.113</v>
      </c>
    </row>
    <row r="3983" spans="1:6" hidden="1" x14ac:dyDescent="0.3">
      <c r="A3983" s="1" t="s">
        <v>5</v>
      </c>
      <c r="B3983" s="1" t="s">
        <v>14</v>
      </c>
      <c r="C3983">
        <v>200</v>
      </c>
      <c r="D3983">
        <v>531326757234700</v>
      </c>
      <c r="E3983">
        <v>531326759322600</v>
      </c>
      <c r="F3983">
        <f>(tester_performance_index[[#This Row],[post-handle-timestamp]]-tester_performance_index[[#This Row],[pre-handle-timestamp]])/1000000</f>
        <v>2.0878999999999999</v>
      </c>
    </row>
    <row r="3984" spans="1:6" hidden="1" x14ac:dyDescent="0.3">
      <c r="A3984" s="1" t="s">
        <v>5</v>
      </c>
      <c r="B3984" s="1" t="s">
        <v>15</v>
      </c>
      <c r="C3984">
        <v>200</v>
      </c>
      <c r="D3984">
        <v>531326761934799</v>
      </c>
      <c r="E3984">
        <v>531326764294900</v>
      </c>
      <c r="F3984">
        <f>(tester_performance_index[[#This Row],[post-handle-timestamp]]-tester_performance_index[[#This Row],[pre-handle-timestamp]])/1000000</f>
        <v>2.3601009999999998</v>
      </c>
    </row>
    <row r="3985" spans="1:6" hidden="1" x14ac:dyDescent="0.3">
      <c r="A3985" s="1" t="s">
        <v>5</v>
      </c>
      <c r="B3985" s="1" t="s">
        <v>16</v>
      </c>
      <c r="C3985">
        <v>200</v>
      </c>
      <c r="D3985">
        <v>531326767664700</v>
      </c>
      <c r="E3985">
        <v>531326769590000</v>
      </c>
      <c r="F3985">
        <f>(tester_performance_index[[#This Row],[post-handle-timestamp]]-tester_performance_index[[#This Row],[pre-handle-timestamp]])/1000000</f>
        <v>1.9253</v>
      </c>
    </row>
    <row r="3986" spans="1:6" hidden="1" x14ac:dyDescent="0.3">
      <c r="A3986" s="1" t="s">
        <v>5</v>
      </c>
      <c r="B3986" s="1" t="s">
        <v>11</v>
      </c>
      <c r="C3986">
        <v>200</v>
      </c>
      <c r="D3986">
        <v>531326772080300</v>
      </c>
      <c r="E3986">
        <v>531326774081600</v>
      </c>
      <c r="F3986">
        <f>(tester_performance_index[[#This Row],[post-handle-timestamp]]-tester_performance_index[[#This Row],[pre-handle-timestamp]])/1000000</f>
        <v>2.0013000000000001</v>
      </c>
    </row>
    <row r="3987" spans="1:6" hidden="1" x14ac:dyDescent="0.3">
      <c r="A3987" s="1" t="s">
        <v>5</v>
      </c>
      <c r="B3987" s="1" t="s">
        <v>17</v>
      </c>
      <c r="C3987">
        <v>200</v>
      </c>
      <c r="D3987">
        <v>531326777040299</v>
      </c>
      <c r="E3987">
        <v>531326778955200</v>
      </c>
      <c r="F3987">
        <f>(tester_performance_index[[#This Row],[post-handle-timestamp]]-tester_performance_index[[#This Row],[pre-handle-timestamp]])/1000000</f>
        <v>1.914901</v>
      </c>
    </row>
    <row r="3988" spans="1:6" hidden="1" x14ac:dyDescent="0.3">
      <c r="A3988" s="1" t="s">
        <v>5</v>
      </c>
      <c r="B3988" s="1" t="s">
        <v>18</v>
      </c>
      <c r="C3988">
        <v>200</v>
      </c>
      <c r="D3988">
        <v>531326782208899</v>
      </c>
      <c r="E3988">
        <v>531326784242700</v>
      </c>
      <c r="F3988">
        <f>(tester_performance_index[[#This Row],[post-handle-timestamp]]-tester_performance_index[[#This Row],[pre-handle-timestamp]])/1000000</f>
        <v>2.033801</v>
      </c>
    </row>
    <row r="3989" spans="1:6" hidden="1" x14ac:dyDescent="0.3">
      <c r="A3989" s="1" t="s">
        <v>5</v>
      </c>
      <c r="B3989" s="1" t="s">
        <v>19</v>
      </c>
      <c r="C3989">
        <v>200</v>
      </c>
      <c r="D3989">
        <v>531326786862800</v>
      </c>
      <c r="E3989">
        <v>531326789652299</v>
      </c>
      <c r="F3989">
        <f>(tester_performance_index[[#This Row],[post-handle-timestamp]]-tester_performance_index[[#This Row],[pre-handle-timestamp]])/1000000</f>
        <v>2.7894990000000002</v>
      </c>
    </row>
    <row r="3990" spans="1:6" hidden="1" x14ac:dyDescent="0.3">
      <c r="A3990" s="1" t="s">
        <v>5</v>
      </c>
      <c r="B3990" s="1" t="s">
        <v>20</v>
      </c>
      <c r="C3990">
        <v>200</v>
      </c>
      <c r="D3990">
        <v>531326792510999</v>
      </c>
      <c r="E3990">
        <v>531326794433600</v>
      </c>
      <c r="F3990">
        <f>(tester_performance_index[[#This Row],[post-handle-timestamp]]-tester_performance_index[[#This Row],[pre-handle-timestamp]])/1000000</f>
        <v>1.922601</v>
      </c>
    </row>
    <row r="3991" spans="1:6" hidden="1" x14ac:dyDescent="0.3">
      <c r="A3991" s="1" t="s">
        <v>5</v>
      </c>
      <c r="B3991" s="1" t="s">
        <v>21</v>
      </c>
      <c r="C3991">
        <v>200</v>
      </c>
      <c r="D3991">
        <v>531326802752000</v>
      </c>
      <c r="E3991">
        <v>531326805336600</v>
      </c>
      <c r="F3991">
        <f>(tester_performance_index[[#This Row],[post-handle-timestamp]]-tester_performance_index[[#This Row],[pre-handle-timestamp]])/1000000</f>
        <v>2.5846</v>
      </c>
    </row>
    <row r="3992" spans="1:6" x14ac:dyDescent="0.3">
      <c r="A3992" s="1" t="s">
        <v>5</v>
      </c>
      <c r="B3992" s="1" t="s">
        <v>35</v>
      </c>
      <c r="C3992">
        <v>200</v>
      </c>
      <c r="D3992">
        <v>531326810169799</v>
      </c>
      <c r="E3992">
        <v>531326832850900</v>
      </c>
      <c r="F3992">
        <f>(tester_performance_index[[#This Row],[post-handle-timestamp]]-tester_performance_index[[#This Row],[pre-handle-timestamp]])/1000000</f>
        <v>22.681101000000002</v>
      </c>
    </row>
    <row r="3993" spans="1:6" hidden="1" x14ac:dyDescent="0.3">
      <c r="A3993" s="1" t="s">
        <v>5</v>
      </c>
      <c r="B3993" s="1" t="s">
        <v>8</v>
      </c>
      <c r="C3993">
        <v>200</v>
      </c>
      <c r="D3993">
        <v>531327715286800</v>
      </c>
      <c r="E3993">
        <v>531327717291499</v>
      </c>
      <c r="F3993">
        <f>(tester_performance_index[[#This Row],[post-handle-timestamp]]-tester_performance_index[[#This Row],[pre-handle-timestamp]])/1000000</f>
        <v>2.004699</v>
      </c>
    </row>
    <row r="3994" spans="1:6" hidden="1" x14ac:dyDescent="0.3">
      <c r="A3994" s="1" t="s">
        <v>5</v>
      </c>
      <c r="B3994" s="1" t="s">
        <v>9</v>
      </c>
      <c r="C3994">
        <v>200</v>
      </c>
      <c r="D3994">
        <v>531327720002900</v>
      </c>
      <c r="E3994">
        <v>531327722221800</v>
      </c>
      <c r="F3994">
        <f>(tester_performance_index[[#This Row],[post-handle-timestamp]]-tester_performance_index[[#This Row],[pre-handle-timestamp]])/1000000</f>
        <v>2.2189000000000001</v>
      </c>
    </row>
    <row r="3995" spans="1:6" hidden="1" x14ac:dyDescent="0.3">
      <c r="A3995" s="1" t="s">
        <v>5</v>
      </c>
      <c r="B3995" s="1" t="s">
        <v>10</v>
      </c>
      <c r="C3995">
        <v>200</v>
      </c>
      <c r="D3995">
        <v>531327725519500</v>
      </c>
      <c r="E3995">
        <v>531327728180600</v>
      </c>
      <c r="F3995">
        <f>(tester_performance_index[[#This Row],[post-handle-timestamp]]-tester_performance_index[[#This Row],[pre-handle-timestamp]])/1000000</f>
        <v>2.6610999999999998</v>
      </c>
    </row>
    <row r="3996" spans="1:6" hidden="1" x14ac:dyDescent="0.3">
      <c r="A3996" s="1" t="s">
        <v>5</v>
      </c>
      <c r="B3996" s="1" t="s">
        <v>12</v>
      </c>
      <c r="C3996">
        <v>200</v>
      </c>
      <c r="D3996">
        <v>531327730832900</v>
      </c>
      <c r="E3996">
        <v>531327732912600</v>
      </c>
      <c r="F3996">
        <f>(tester_performance_index[[#This Row],[post-handle-timestamp]]-tester_performance_index[[#This Row],[pre-handle-timestamp]])/1000000</f>
        <v>2.0796999999999999</v>
      </c>
    </row>
    <row r="3997" spans="1:6" hidden="1" x14ac:dyDescent="0.3">
      <c r="A3997" s="1" t="s">
        <v>5</v>
      </c>
      <c r="B3997" s="1" t="s">
        <v>13</v>
      </c>
      <c r="C3997">
        <v>200</v>
      </c>
      <c r="D3997">
        <v>531327735905300</v>
      </c>
      <c r="E3997">
        <v>531327738381500</v>
      </c>
      <c r="F3997">
        <f>(tester_performance_index[[#This Row],[post-handle-timestamp]]-tester_performance_index[[#This Row],[pre-handle-timestamp]])/1000000</f>
        <v>2.4762</v>
      </c>
    </row>
    <row r="3998" spans="1:6" hidden="1" x14ac:dyDescent="0.3">
      <c r="A3998" s="1" t="s">
        <v>5</v>
      </c>
      <c r="B3998" s="1" t="s">
        <v>14</v>
      </c>
      <c r="C3998">
        <v>200</v>
      </c>
      <c r="D3998">
        <v>531327741070900</v>
      </c>
      <c r="E3998">
        <v>531327743348600</v>
      </c>
      <c r="F3998">
        <f>(tester_performance_index[[#This Row],[post-handle-timestamp]]-tester_performance_index[[#This Row],[pre-handle-timestamp]])/1000000</f>
        <v>2.2776999999999998</v>
      </c>
    </row>
    <row r="3999" spans="1:6" hidden="1" x14ac:dyDescent="0.3">
      <c r="A3999" s="1" t="s">
        <v>5</v>
      </c>
      <c r="B3999" s="1" t="s">
        <v>15</v>
      </c>
      <c r="C3999">
        <v>200</v>
      </c>
      <c r="D3999">
        <v>531327746124799</v>
      </c>
      <c r="E3999">
        <v>531327748901000</v>
      </c>
      <c r="F3999">
        <f>(tester_performance_index[[#This Row],[post-handle-timestamp]]-tester_performance_index[[#This Row],[pre-handle-timestamp]])/1000000</f>
        <v>2.7762009999999999</v>
      </c>
    </row>
    <row r="4000" spans="1:6" hidden="1" x14ac:dyDescent="0.3">
      <c r="A4000" s="1" t="s">
        <v>5</v>
      </c>
      <c r="B4000" s="1" t="s">
        <v>16</v>
      </c>
      <c r="C4000">
        <v>200</v>
      </c>
      <c r="D4000">
        <v>531327753084500</v>
      </c>
      <c r="E4000">
        <v>531327755160799</v>
      </c>
      <c r="F4000">
        <f>(tester_performance_index[[#This Row],[post-handle-timestamp]]-tester_performance_index[[#This Row],[pre-handle-timestamp]])/1000000</f>
        <v>2.0762990000000001</v>
      </c>
    </row>
    <row r="4001" spans="1:6" hidden="1" x14ac:dyDescent="0.3">
      <c r="A4001" s="1" t="s">
        <v>5</v>
      </c>
      <c r="B4001" s="1" t="s">
        <v>11</v>
      </c>
      <c r="C4001">
        <v>200</v>
      </c>
      <c r="D4001">
        <v>531327757721800</v>
      </c>
      <c r="E4001">
        <v>531327759836200</v>
      </c>
      <c r="F4001">
        <f>(tester_performance_index[[#This Row],[post-handle-timestamp]]-tester_performance_index[[#This Row],[pre-handle-timestamp]])/1000000</f>
        <v>2.1143999999999998</v>
      </c>
    </row>
    <row r="4002" spans="1:6" hidden="1" x14ac:dyDescent="0.3">
      <c r="A4002" s="1" t="s">
        <v>5</v>
      </c>
      <c r="B4002" s="1" t="s">
        <v>17</v>
      </c>
      <c r="C4002">
        <v>200</v>
      </c>
      <c r="D4002">
        <v>531327762779200</v>
      </c>
      <c r="E4002">
        <v>531327764961899</v>
      </c>
      <c r="F4002">
        <f>(tester_performance_index[[#This Row],[post-handle-timestamp]]-tester_performance_index[[#This Row],[pre-handle-timestamp]])/1000000</f>
        <v>2.1826989999999999</v>
      </c>
    </row>
    <row r="4003" spans="1:6" hidden="1" x14ac:dyDescent="0.3">
      <c r="A4003" s="1" t="s">
        <v>5</v>
      </c>
      <c r="B4003" s="1" t="s">
        <v>18</v>
      </c>
      <c r="C4003">
        <v>200</v>
      </c>
      <c r="D4003">
        <v>531327768202099</v>
      </c>
      <c r="E4003">
        <v>531327770210800</v>
      </c>
      <c r="F4003">
        <f>(tester_performance_index[[#This Row],[post-handle-timestamp]]-tester_performance_index[[#This Row],[pre-handle-timestamp]])/1000000</f>
        <v>2.0087009999999998</v>
      </c>
    </row>
    <row r="4004" spans="1:6" hidden="1" x14ac:dyDescent="0.3">
      <c r="A4004" s="1" t="s">
        <v>5</v>
      </c>
      <c r="B4004" s="1" t="s">
        <v>19</v>
      </c>
      <c r="C4004">
        <v>200</v>
      </c>
      <c r="D4004">
        <v>531327772590099</v>
      </c>
      <c r="E4004">
        <v>531327774602400</v>
      </c>
      <c r="F4004">
        <f>(tester_performance_index[[#This Row],[post-handle-timestamp]]-tester_performance_index[[#This Row],[pre-handle-timestamp]])/1000000</f>
        <v>2.0123009999999999</v>
      </c>
    </row>
    <row r="4005" spans="1:6" hidden="1" x14ac:dyDescent="0.3">
      <c r="A4005" s="1" t="s">
        <v>5</v>
      </c>
      <c r="B4005" s="1" t="s">
        <v>20</v>
      </c>
      <c r="C4005">
        <v>200</v>
      </c>
      <c r="D4005">
        <v>531327777237599</v>
      </c>
      <c r="E4005">
        <v>531327779851799</v>
      </c>
      <c r="F4005">
        <f>(tester_performance_index[[#This Row],[post-handle-timestamp]]-tester_performance_index[[#This Row],[pre-handle-timestamp]])/1000000</f>
        <v>2.6141999999999999</v>
      </c>
    </row>
    <row r="4006" spans="1:6" hidden="1" x14ac:dyDescent="0.3">
      <c r="A4006" s="1" t="s">
        <v>5</v>
      </c>
      <c r="B4006" s="1" t="s">
        <v>21</v>
      </c>
      <c r="C4006">
        <v>200</v>
      </c>
      <c r="D4006">
        <v>531327788803200</v>
      </c>
      <c r="E4006">
        <v>531327790836100</v>
      </c>
      <c r="F4006">
        <f>(tester_performance_index[[#This Row],[post-handle-timestamp]]-tester_performance_index[[#This Row],[pre-handle-timestamp]])/1000000</f>
        <v>2.0329000000000002</v>
      </c>
    </row>
    <row r="4007" spans="1:6" x14ac:dyDescent="0.3">
      <c r="A4007" s="1" t="s">
        <v>26</v>
      </c>
      <c r="B4007" s="1" t="s">
        <v>36</v>
      </c>
      <c r="C4007">
        <v>500</v>
      </c>
      <c r="D4007">
        <v>531327794634200</v>
      </c>
      <c r="E4007">
        <v>531327840268900</v>
      </c>
      <c r="F4007">
        <f>(tester_performance_index[[#This Row],[post-handle-timestamp]]-tester_performance_index[[#This Row],[pre-handle-timestamp]])/1000000</f>
        <v>45.634700000000002</v>
      </c>
    </row>
    <row r="4008" spans="1:6" hidden="1" x14ac:dyDescent="0.3">
      <c r="A4008" s="1" t="s">
        <v>5</v>
      </c>
      <c r="B4008" s="1" t="s">
        <v>8</v>
      </c>
      <c r="C4008">
        <v>200</v>
      </c>
      <c r="D4008">
        <v>531328252018200</v>
      </c>
      <c r="E4008">
        <v>531328253970699</v>
      </c>
      <c r="F4008">
        <f>(tester_performance_index[[#This Row],[post-handle-timestamp]]-tester_performance_index[[#This Row],[pre-handle-timestamp]])/1000000</f>
        <v>1.952499</v>
      </c>
    </row>
    <row r="4009" spans="1:6" hidden="1" x14ac:dyDescent="0.3">
      <c r="A4009" s="1" t="s">
        <v>5</v>
      </c>
      <c r="B4009" s="1" t="s">
        <v>9</v>
      </c>
      <c r="C4009">
        <v>200</v>
      </c>
      <c r="D4009">
        <v>531328256666600</v>
      </c>
      <c r="E4009">
        <v>531328258852500</v>
      </c>
      <c r="F4009">
        <f>(tester_performance_index[[#This Row],[post-handle-timestamp]]-tester_performance_index[[#This Row],[pre-handle-timestamp]])/1000000</f>
        <v>2.1859000000000002</v>
      </c>
    </row>
    <row r="4010" spans="1:6" hidden="1" x14ac:dyDescent="0.3">
      <c r="A4010" s="1" t="s">
        <v>5</v>
      </c>
      <c r="B4010" s="1" t="s">
        <v>10</v>
      </c>
      <c r="C4010">
        <v>200</v>
      </c>
      <c r="D4010">
        <v>531328261986800</v>
      </c>
      <c r="E4010">
        <v>531328264268700</v>
      </c>
      <c r="F4010">
        <f>(tester_performance_index[[#This Row],[post-handle-timestamp]]-tester_performance_index[[#This Row],[pre-handle-timestamp]])/1000000</f>
        <v>2.2818999999999998</v>
      </c>
    </row>
    <row r="4011" spans="1:6" hidden="1" x14ac:dyDescent="0.3">
      <c r="A4011" s="1" t="s">
        <v>5</v>
      </c>
      <c r="B4011" s="1" t="s">
        <v>12</v>
      </c>
      <c r="C4011">
        <v>200</v>
      </c>
      <c r="D4011">
        <v>531328266851300</v>
      </c>
      <c r="E4011">
        <v>531328268971500</v>
      </c>
      <c r="F4011">
        <f>(tester_performance_index[[#This Row],[post-handle-timestamp]]-tester_performance_index[[#This Row],[pre-handle-timestamp]])/1000000</f>
        <v>2.1202000000000001</v>
      </c>
    </row>
    <row r="4012" spans="1:6" hidden="1" x14ac:dyDescent="0.3">
      <c r="A4012" s="1" t="s">
        <v>5</v>
      </c>
      <c r="B4012" s="1" t="s">
        <v>13</v>
      </c>
      <c r="C4012">
        <v>200</v>
      </c>
      <c r="D4012">
        <v>531328271735599</v>
      </c>
      <c r="E4012">
        <v>531328273665500</v>
      </c>
      <c r="F4012">
        <f>(tester_performance_index[[#This Row],[post-handle-timestamp]]-tester_performance_index[[#This Row],[pre-handle-timestamp]])/1000000</f>
        <v>1.9299010000000001</v>
      </c>
    </row>
    <row r="4013" spans="1:6" hidden="1" x14ac:dyDescent="0.3">
      <c r="A4013" s="1" t="s">
        <v>5</v>
      </c>
      <c r="B4013" s="1" t="s">
        <v>14</v>
      </c>
      <c r="C4013">
        <v>200</v>
      </c>
      <c r="D4013">
        <v>531328276313800</v>
      </c>
      <c r="E4013">
        <v>531328278514500</v>
      </c>
      <c r="F4013">
        <f>(tester_performance_index[[#This Row],[post-handle-timestamp]]-tester_performance_index[[#This Row],[pre-handle-timestamp]])/1000000</f>
        <v>2.2006999999999999</v>
      </c>
    </row>
    <row r="4014" spans="1:6" hidden="1" x14ac:dyDescent="0.3">
      <c r="A4014" s="1" t="s">
        <v>5</v>
      </c>
      <c r="B4014" s="1" t="s">
        <v>15</v>
      </c>
      <c r="C4014">
        <v>200</v>
      </c>
      <c r="D4014">
        <v>531328281540800</v>
      </c>
      <c r="E4014">
        <v>531328283886400</v>
      </c>
      <c r="F4014">
        <f>(tester_performance_index[[#This Row],[post-handle-timestamp]]-tester_performance_index[[#This Row],[pre-handle-timestamp]])/1000000</f>
        <v>2.3456000000000001</v>
      </c>
    </row>
    <row r="4015" spans="1:6" hidden="1" x14ac:dyDescent="0.3">
      <c r="A4015" s="1" t="s">
        <v>5</v>
      </c>
      <c r="B4015" s="1" t="s">
        <v>16</v>
      </c>
      <c r="C4015">
        <v>200</v>
      </c>
      <c r="D4015">
        <v>531328287507200</v>
      </c>
      <c r="E4015">
        <v>531328289534700</v>
      </c>
      <c r="F4015">
        <f>(tester_performance_index[[#This Row],[post-handle-timestamp]]-tester_performance_index[[#This Row],[pre-handle-timestamp]])/1000000</f>
        <v>2.0274999999999999</v>
      </c>
    </row>
    <row r="4016" spans="1:6" hidden="1" x14ac:dyDescent="0.3">
      <c r="A4016" s="1" t="s">
        <v>5</v>
      </c>
      <c r="B4016" s="1" t="s">
        <v>11</v>
      </c>
      <c r="C4016">
        <v>200</v>
      </c>
      <c r="D4016">
        <v>531328292125800</v>
      </c>
      <c r="E4016">
        <v>531328294156200</v>
      </c>
      <c r="F4016">
        <f>(tester_performance_index[[#This Row],[post-handle-timestamp]]-tester_performance_index[[#This Row],[pre-handle-timestamp]])/1000000</f>
        <v>2.0304000000000002</v>
      </c>
    </row>
    <row r="4017" spans="1:6" hidden="1" x14ac:dyDescent="0.3">
      <c r="A4017" s="1" t="s">
        <v>5</v>
      </c>
      <c r="B4017" s="1" t="s">
        <v>17</v>
      </c>
      <c r="C4017">
        <v>200</v>
      </c>
      <c r="D4017">
        <v>531328297569100</v>
      </c>
      <c r="E4017">
        <v>531328299635399</v>
      </c>
      <c r="F4017">
        <f>(tester_performance_index[[#This Row],[post-handle-timestamp]]-tester_performance_index[[#This Row],[pre-handle-timestamp]])/1000000</f>
        <v>2.0662989999999999</v>
      </c>
    </row>
    <row r="4018" spans="1:6" hidden="1" x14ac:dyDescent="0.3">
      <c r="A4018" s="1" t="s">
        <v>5</v>
      </c>
      <c r="B4018" s="1" t="s">
        <v>18</v>
      </c>
      <c r="C4018">
        <v>200</v>
      </c>
      <c r="D4018">
        <v>531328303092399</v>
      </c>
      <c r="E4018">
        <v>531328305262699</v>
      </c>
      <c r="F4018">
        <f>(tester_performance_index[[#This Row],[post-handle-timestamp]]-tester_performance_index[[#This Row],[pre-handle-timestamp]])/1000000</f>
        <v>2.1703000000000001</v>
      </c>
    </row>
    <row r="4019" spans="1:6" hidden="1" x14ac:dyDescent="0.3">
      <c r="A4019" s="1" t="s">
        <v>5</v>
      </c>
      <c r="B4019" s="1" t="s">
        <v>19</v>
      </c>
      <c r="C4019">
        <v>200</v>
      </c>
      <c r="D4019">
        <v>531328307820100</v>
      </c>
      <c r="E4019">
        <v>531328309829000</v>
      </c>
      <c r="F4019">
        <f>(tester_performance_index[[#This Row],[post-handle-timestamp]]-tester_performance_index[[#This Row],[pre-handle-timestamp]])/1000000</f>
        <v>2.0089000000000001</v>
      </c>
    </row>
    <row r="4020" spans="1:6" hidden="1" x14ac:dyDescent="0.3">
      <c r="A4020" s="1" t="s">
        <v>5</v>
      </c>
      <c r="B4020" s="1" t="s">
        <v>20</v>
      </c>
      <c r="C4020">
        <v>200</v>
      </c>
      <c r="D4020">
        <v>531328312702300</v>
      </c>
      <c r="E4020">
        <v>531328315092299</v>
      </c>
      <c r="F4020">
        <f>(tester_performance_index[[#This Row],[post-handle-timestamp]]-tester_performance_index[[#This Row],[pre-handle-timestamp]])/1000000</f>
        <v>2.389999</v>
      </c>
    </row>
    <row r="4021" spans="1:6" hidden="1" x14ac:dyDescent="0.3">
      <c r="A4021" s="1" t="s">
        <v>5</v>
      </c>
      <c r="B4021" s="1" t="s">
        <v>21</v>
      </c>
      <c r="C4021">
        <v>200</v>
      </c>
      <c r="D4021">
        <v>531328330405900</v>
      </c>
      <c r="E4021">
        <v>531328334901000</v>
      </c>
      <c r="F4021">
        <f>(tester_performance_index[[#This Row],[post-handle-timestamp]]-tester_performance_index[[#This Row],[pre-handle-timestamp]])/1000000</f>
        <v>4.4950999999999999</v>
      </c>
    </row>
    <row r="4022" spans="1:6" x14ac:dyDescent="0.3">
      <c r="A4022" s="1" t="s">
        <v>5</v>
      </c>
      <c r="B4022" s="1" t="s">
        <v>35</v>
      </c>
      <c r="C4022">
        <v>200</v>
      </c>
      <c r="D4022">
        <v>531328341817199</v>
      </c>
      <c r="E4022">
        <v>531328369956900</v>
      </c>
      <c r="F4022">
        <f>(tester_performance_index[[#This Row],[post-handle-timestamp]]-tester_performance_index[[#This Row],[pre-handle-timestamp]])/1000000</f>
        <v>28.139700999999999</v>
      </c>
    </row>
    <row r="4023" spans="1:6" hidden="1" x14ac:dyDescent="0.3">
      <c r="A4023" s="1" t="s">
        <v>5</v>
      </c>
      <c r="B4023" s="1" t="s">
        <v>8</v>
      </c>
      <c r="C4023">
        <v>200</v>
      </c>
      <c r="D4023">
        <v>531329446993900</v>
      </c>
      <c r="E4023">
        <v>531329449553700</v>
      </c>
      <c r="F4023">
        <f>(tester_performance_index[[#This Row],[post-handle-timestamp]]-tester_performance_index[[#This Row],[pre-handle-timestamp]])/1000000</f>
        <v>2.5598000000000001</v>
      </c>
    </row>
    <row r="4024" spans="1:6" hidden="1" x14ac:dyDescent="0.3">
      <c r="A4024" s="1" t="s">
        <v>5</v>
      </c>
      <c r="B4024" s="1" t="s">
        <v>9</v>
      </c>
      <c r="C4024">
        <v>200</v>
      </c>
      <c r="D4024">
        <v>531329452477999</v>
      </c>
      <c r="E4024">
        <v>531329454818300</v>
      </c>
      <c r="F4024">
        <f>(tester_performance_index[[#This Row],[post-handle-timestamp]]-tester_performance_index[[#This Row],[pre-handle-timestamp]])/1000000</f>
        <v>2.3403010000000002</v>
      </c>
    </row>
    <row r="4025" spans="1:6" hidden="1" x14ac:dyDescent="0.3">
      <c r="A4025" s="1" t="s">
        <v>5</v>
      </c>
      <c r="B4025" s="1" t="s">
        <v>10</v>
      </c>
      <c r="C4025">
        <v>200</v>
      </c>
      <c r="D4025">
        <v>531329458086799</v>
      </c>
      <c r="E4025">
        <v>531329460256300</v>
      </c>
      <c r="F4025">
        <f>(tester_performance_index[[#This Row],[post-handle-timestamp]]-tester_performance_index[[#This Row],[pre-handle-timestamp]])/1000000</f>
        <v>2.1695009999999999</v>
      </c>
    </row>
    <row r="4026" spans="1:6" hidden="1" x14ac:dyDescent="0.3">
      <c r="A4026" s="1" t="s">
        <v>5</v>
      </c>
      <c r="B4026" s="1" t="s">
        <v>12</v>
      </c>
      <c r="C4026">
        <v>200</v>
      </c>
      <c r="D4026">
        <v>531329462735599</v>
      </c>
      <c r="E4026">
        <v>531329464885700</v>
      </c>
      <c r="F4026">
        <f>(tester_performance_index[[#This Row],[post-handle-timestamp]]-tester_performance_index[[#This Row],[pre-handle-timestamp]])/1000000</f>
        <v>2.1501009999999998</v>
      </c>
    </row>
    <row r="4027" spans="1:6" hidden="1" x14ac:dyDescent="0.3">
      <c r="A4027" s="1" t="s">
        <v>5</v>
      </c>
      <c r="B4027" s="1" t="s">
        <v>13</v>
      </c>
      <c r="C4027">
        <v>200</v>
      </c>
      <c r="D4027">
        <v>531329468029100</v>
      </c>
      <c r="E4027">
        <v>531329470174600</v>
      </c>
      <c r="F4027">
        <f>(tester_performance_index[[#This Row],[post-handle-timestamp]]-tester_performance_index[[#This Row],[pre-handle-timestamp]])/1000000</f>
        <v>2.1455000000000002</v>
      </c>
    </row>
    <row r="4028" spans="1:6" hidden="1" x14ac:dyDescent="0.3">
      <c r="A4028" s="1" t="s">
        <v>5</v>
      </c>
      <c r="B4028" s="1" t="s">
        <v>14</v>
      </c>
      <c r="C4028">
        <v>200</v>
      </c>
      <c r="D4028">
        <v>531329472868700</v>
      </c>
      <c r="E4028">
        <v>531329475105599</v>
      </c>
      <c r="F4028">
        <f>(tester_performance_index[[#This Row],[post-handle-timestamp]]-tester_performance_index[[#This Row],[pre-handle-timestamp]])/1000000</f>
        <v>2.2368990000000002</v>
      </c>
    </row>
    <row r="4029" spans="1:6" hidden="1" x14ac:dyDescent="0.3">
      <c r="A4029" s="1" t="s">
        <v>5</v>
      </c>
      <c r="B4029" s="1" t="s">
        <v>15</v>
      </c>
      <c r="C4029">
        <v>200</v>
      </c>
      <c r="D4029">
        <v>531329477887699</v>
      </c>
      <c r="E4029">
        <v>531329480197600</v>
      </c>
      <c r="F4029">
        <f>(tester_performance_index[[#This Row],[post-handle-timestamp]]-tester_performance_index[[#This Row],[pre-handle-timestamp]])/1000000</f>
        <v>2.309901</v>
      </c>
    </row>
    <row r="4030" spans="1:6" hidden="1" x14ac:dyDescent="0.3">
      <c r="A4030" s="1" t="s">
        <v>5</v>
      </c>
      <c r="B4030" s="1" t="s">
        <v>16</v>
      </c>
      <c r="C4030">
        <v>200</v>
      </c>
      <c r="D4030">
        <v>531329483956099</v>
      </c>
      <c r="E4030">
        <v>531329486071600</v>
      </c>
      <c r="F4030">
        <f>(tester_performance_index[[#This Row],[post-handle-timestamp]]-tester_performance_index[[#This Row],[pre-handle-timestamp]])/1000000</f>
        <v>2.1155010000000001</v>
      </c>
    </row>
    <row r="4031" spans="1:6" hidden="1" x14ac:dyDescent="0.3">
      <c r="A4031" s="1" t="s">
        <v>5</v>
      </c>
      <c r="B4031" s="1" t="s">
        <v>11</v>
      </c>
      <c r="C4031">
        <v>200</v>
      </c>
      <c r="D4031">
        <v>531329488913800</v>
      </c>
      <c r="E4031">
        <v>531329491794600</v>
      </c>
      <c r="F4031">
        <f>(tester_performance_index[[#This Row],[post-handle-timestamp]]-tester_performance_index[[#This Row],[pre-handle-timestamp]])/1000000</f>
        <v>2.8807999999999998</v>
      </c>
    </row>
    <row r="4032" spans="1:6" hidden="1" x14ac:dyDescent="0.3">
      <c r="A4032" s="1" t="s">
        <v>5</v>
      </c>
      <c r="B4032" s="1" t="s">
        <v>17</v>
      </c>
      <c r="C4032">
        <v>200</v>
      </c>
      <c r="D4032">
        <v>531329495092800</v>
      </c>
      <c r="E4032">
        <v>531329497329400</v>
      </c>
      <c r="F4032">
        <f>(tester_performance_index[[#This Row],[post-handle-timestamp]]-tester_performance_index[[#This Row],[pre-handle-timestamp]])/1000000</f>
        <v>2.2366000000000001</v>
      </c>
    </row>
    <row r="4033" spans="1:6" hidden="1" x14ac:dyDescent="0.3">
      <c r="A4033" s="1" t="s">
        <v>5</v>
      </c>
      <c r="B4033" s="1" t="s">
        <v>18</v>
      </c>
      <c r="C4033">
        <v>200</v>
      </c>
      <c r="D4033">
        <v>531329500863200</v>
      </c>
      <c r="E4033">
        <v>531329503012100</v>
      </c>
      <c r="F4033">
        <f>(tester_performance_index[[#This Row],[post-handle-timestamp]]-tester_performance_index[[#This Row],[pre-handle-timestamp]])/1000000</f>
        <v>2.1488999999999998</v>
      </c>
    </row>
    <row r="4034" spans="1:6" hidden="1" x14ac:dyDescent="0.3">
      <c r="A4034" s="1" t="s">
        <v>5</v>
      </c>
      <c r="B4034" s="1" t="s">
        <v>19</v>
      </c>
      <c r="C4034">
        <v>200</v>
      </c>
      <c r="D4034">
        <v>531329506891700</v>
      </c>
      <c r="E4034">
        <v>531329508944000</v>
      </c>
      <c r="F4034">
        <f>(tester_performance_index[[#This Row],[post-handle-timestamp]]-tester_performance_index[[#This Row],[pre-handle-timestamp]])/1000000</f>
        <v>2.0522999999999998</v>
      </c>
    </row>
    <row r="4035" spans="1:6" hidden="1" x14ac:dyDescent="0.3">
      <c r="A4035" s="1" t="s">
        <v>5</v>
      </c>
      <c r="B4035" s="1" t="s">
        <v>20</v>
      </c>
      <c r="C4035">
        <v>200</v>
      </c>
      <c r="D4035">
        <v>531329512115000</v>
      </c>
      <c r="E4035">
        <v>531329515220499</v>
      </c>
      <c r="F4035">
        <f>(tester_performance_index[[#This Row],[post-handle-timestamp]]-tester_performance_index[[#This Row],[pre-handle-timestamp]])/1000000</f>
        <v>3.105499</v>
      </c>
    </row>
    <row r="4036" spans="1:6" hidden="1" x14ac:dyDescent="0.3">
      <c r="A4036" s="1" t="s">
        <v>5</v>
      </c>
      <c r="B4036" s="1" t="s">
        <v>21</v>
      </c>
      <c r="C4036">
        <v>200</v>
      </c>
      <c r="D4036">
        <v>531329525355700</v>
      </c>
      <c r="E4036">
        <v>531329527469600</v>
      </c>
      <c r="F4036">
        <f>(tester_performance_index[[#This Row],[post-handle-timestamp]]-tester_performance_index[[#This Row],[pre-handle-timestamp]])/1000000</f>
        <v>2.1139000000000001</v>
      </c>
    </row>
    <row r="4037" spans="1:6" x14ac:dyDescent="0.3">
      <c r="A4037" s="1" t="s">
        <v>26</v>
      </c>
      <c r="B4037" s="1" t="s">
        <v>38</v>
      </c>
      <c r="C4037">
        <v>500</v>
      </c>
      <c r="D4037">
        <v>531329532699600</v>
      </c>
      <c r="E4037">
        <v>531329583240799</v>
      </c>
      <c r="F4037">
        <f>(tester_performance_index[[#This Row],[post-handle-timestamp]]-tester_performance_index[[#This Row],[pre-handle-timestamp]])/1000000</f>
        <v>50.541198999999999</v>
      </c>
    </row>
    <row r="4038" spans="1:6" hidden="1" x14ac:dyDescent="0.3">
      <c r="A4038" s="1" t="s">
        <v>5</v>
      </c>
      <c r="B4038" s="1" t="s">
        <v>8</v>
      </c>
      <c r="C4038">
        <v>200</v>
      </c>
      <c r="D4038">
        <v>531330043130600</v>
      </c>
      <c r="E4038">
        <v>531330045322400</v>
      </c>
      <c r="F4038">
        <f>(tester_performance_index[[#This Row],[post-handle-timestamp]]-tester_performance_index[[#This Row],[pre-handle-timestamp]])/1000000</f>
        <v>2.1918000000000002</v>
      </c>
    </row>
    <row r="4039" spans="1:6" hidden="1" x14ac:dyDescent="0.3">
      <c r="A4039" s="1" t="s">
        <v>5</v>
      </c>
      <c r="B4039" s="1" t="s">
        <v>9</v>
      </c>
      <c r="C4039">
        <v>200</v>
      </c>
      <c r="D4039">
        <v>531330047814100</v>
      </c>
      <c r="E4039">
        <v>531330049773499</v>
      </c>
      <c r="F4039">
        <f>(tester_performance_index[[#This Row],[post-handle-timestamp]]-tester_performance_index[[#This Row],[pre-handle-timestamp]])/1000000</f>
        <v>1.9593989999999999</v>
      </c>
    </row>
    <row r="4040" spans="1:6" hidden="1" x14ac:dyDescent="0.3">
      <c r="A4040" s="1" t="s">
        <v>5</v>
      </c>
      <c r="B4040" s="1" t="s">
        <v>10</v>
      </c>
      <c r="C4040">
        <v>200</v>
      </c>
      <c r="D4040">
        <v>531330052702800</v>
      </c>
      <c r="E4040">
        <v>531330054771300</v>
      </c>
      <c r="F4040">
        <f>(tester_performance_index[[#This Row],[post-handle-timestamp]]-tester_performance_index[[#This Row],[pre-handle-timestamp]])/1000000</f>
        <v>2.0684999999999998</v>
      </c>
    </row>
    <row r="4041" spans="1:6" hidden="1" x14ac:dyDescent="0.3">
      <c r="A4041" s="1" t="s">
        <v>5</v>
      </c>
      <c r="B4041" s="1" t="s">
        <v>12</v>
      </c>
      <c r="C4041">
        <v>200</v>
      </c>
      <c r="D4041">
        <v>531330057443300</v>
      </c>
      <c r="E4041">
        <v>531330059553700</v>
      </c>
      <c r="F4041">
        <f>(tester_performance_index[[#This Row],[post-handle-timestamp]]-tester_performance_index[[#This Row],[pre-handle-timestamp]])/1000000</f>
        <v>2.1103999999999998</v>
      </c>
    </row>
    <row r="4042" spans="1:6" hidden="1" x14ac:dyDescent="0.3">
      <c r="A4042" s="1" t="s">
        <v>5</v>
      </c>
      <c r="B4042" s="1" t="s">
        <v>13</v>
      </c>
      <c r="C4042">
        <v>200</v>
      </c>
      <c r="D4042">
        <v>531330062383400</v>
      </c>
      <c r="E4042">
        <v>531330064435299</v>
      </c>
      <c r="F4042">
        <f>(tester_performance_index[[#This Row],[post-handle-timestamp]]-tester_performance_index[[#This Row],[pre-handle-timestamp]])/1000000</f>
        <v>2.0518990000000001</v>
      </c>
    </row>
    <row r="4043" spans="1:6" hidden="1" x14ac:dyDescent="0.3">
      <c r="A4043" s="1" t="s">
        <v>5</v>
      </c>
      <c r="B4043" s="1" t="s">
        <v>14</v>
      </c>
      <c r="C4043">
        <v>200</v>
      </c>
      <c r="D4043">
        <v>531330066814300</v>
      </c>
      <c r="E4043">
        <v>531330068673800</v>
      </c>
      <c r="F4043">
        <f>(tester_performance_index[[#This Row],[post-handle-timestamp]]-tester_performance_index[[#This Row],[pre-handle-timestamp]])/1000000</f>
        <v>1.8594999999999999</v>
      </c>
    </row>
    <row r="4044" spans="1:6" hidden="1" x14ac:dyDescent="0.3">
      <c r="A4044" s="1" t="s">
        <v>5</v>
      </c>
      <c r="B4044" s="1" t="s">
        <v>15</v>
      </c>
      <c r="C4044">
        <v>200</v>
      </c>
      <c r="D4044">
        <v>531330071501100</v>
      </c>
      <c r="E4044">
        <v>531330073520100</v>
      </c>
      <c r="F4044">
        <f>(tester_performance_index[[#This Row],[post-handle-timestamp]]-tester_performance_index[[#This Row],[pre-handle-timestamp]])/1000000</f>
        <v>2.0190000000000001</v>
      </c>
    </row>
    <row r="4045" spans="1:6" hidden="1" x14ac:dyDescent="0.3">
      <c r="A4045" s="1" t="s">
        <v>5</v>
      </c>
      <c r="B4045" s="1" t="s">
        <v>16</v>
      </c>
      <c r="C4045">
        <v>200</v>
      </c>
      <c r="D4045">
        <v>531330076676400</v>
      </c>
      <c r="E4045">
        <v>531330078513700</v>
      </c>
      <c r="F4045">
        <f>(tester_performance_index[[#This Row],[post-handle-timestamp]]-tester_performance_index[[#This Row],[pre-handle-timestamp]])/1000000</f>
        <v>1.8372999999999999</v>
      </c>
    </row>
    <row r="4046" spans="1:6" hidden="1" x14ac:dyDescent="0.3">
      <c r="A4046" s="1" t="s">
        <v>5</v>
      </c>
      <c r="B4046" s="1" t="s">
        <v>11</v>
      </c>
      <c r="C4046">
        <v>200</v>
      </c>
      <c r="D4046">
        <v>531330080729900</v>
      </c>
      <c r="E4046">
        <v>531330082704899</v>
      </c>
      <c r="F4046">
        <f>(tester_performance_index[[#This Row],[post-handle-timestamp]]-tester_performance_index[[#This Row],[pre-handle-timestamp]])/1000000</f>
        <v>1.9749989999999999</v>
      </c>
    </row>
    <row r="4047" spans="1:6" hidden="1" x14ac:dyDescent="0.3">
      <c r="A4047" s="1" t="s">
        <v>5</v>
      </c>
      <c r="B4047" s="1" t="s">
        <v>17</v>
      </c>
      <c r="C4047">
        <v>200</v>
      </c>
      <c r="D4047">
        <v>531330085551700</v>
      </c>
      <c r="E4047">
        <v>531330087905800</v>
      </c>
      <c r="F4047">
        <f>(tester_performance_index[[#This Row],[post-handle-timestamp]]-tester_performance_index[[#This Row],[pre-handle-timestamp]])/1000000</f>
        <v>2.3540999999999999</v>
      </c>
    </row>
    <row r="4048" spans="1:6" hidden="1" x14ac:dyDescent="0.3">
      <c r="A4048" s="1" t="s">
        <v>5</v>
      </c>
      <c r="B4048" s="1" t="s">
        <v>18</v>
      </c>
      <c r="C4048">
        <v>200</v>
      </c>
      <c r="D4048">
        <v>531330091455900</v>
      </c>
      <c r="E4048">
        <v>531330093618700</v>
      </c>
      <c r="F4048">
        <f>(tester_performance_index[[#This Row],[post-handle-timestamp]]-tester_performance_index[[#This Row],[pre-handle-timestamp]])/1000000</f>
        <v>2.1627999999999998</v>
      </c>
    </row>
    <row r="4049" spans="1:6" hidden="1" x14ac:dyDescent="0.3">
      <c r="A4049" s="1" t="s">
        <v>5</v>
      </c>
      <c r="B4049" s="1" t="s">
        <v>19</v>
      </c>
      <c r="C4049">
        <v>200</v>
      </c>
      <c r="D4049">
        <v>531330096191699</v>
      </c>
      <c r="E4049">
        <v>531330097969400</v>
      </c>
      <c r="F4049">
        <f>(tester_performance_index[[#This Row],[post-handle-timestamp]]-tester_performance_index[[#This Row],[pre-handle-timestamp]])/1000000</f>
        <v>1.777701</v>
      </c>
    </row>
    <row r="4050" spans="1:6" hidden="1" x14ac:dyDescent="0.3">
      <c r="A4050" s="1" t="s">
        <v>5</v>
      </c>
      <c r="B4050" s="1" t="s">
        <v>20</v>
      </c>
      <c r="C4050">
        <v>200</v>
      </c>
      <c r="D4050">
        <v>531330100275500</v>
      </c>
      <c r="E4050">
        <v>531330102191300</v>
      </c>
      <c r="F4050">
        <f>(tester_performance_index[[#This Row],[post-handle-timestamp]]-tester_performance_index[[#This Row],[pre-handle-timestamp]])/1000000</f>
        <v>1.9157999999999999</v>
      </c>
    </row>
    <row r="4051" spans="1:6" hidden="1" x14ac:dyDescent="0.3">
      <c r="A4051" s="1" t="s">
        <v>5</v>
      </c>
      <c r="B4051" s="1" t="s">
        <v>21</v>
      </c>
      <c r="C4051">
        <v>200</v>
      </c>
      <c r="D4051">
        <v>531330110895600</v>
      </c>
      <c r="E4051">
        <v>531330112947699</v>
      </c>
      <c r="F4051">
        <f>(tester_performance_index[[#This Row],[post-handle-timestamp]]-tester_performance_index[[#This Row],[pre-handle-timestamp]])/1000000</f>
        <v>2.0520990000000001</v>
      </c>
    </row>
    <row r="4052" spans="1:6" x14ac:dyDescent="0.3">
      <c r="A4052" s="1" t="s">
        <v>5</v>
      </c>
      <c r="B4052" s="1" t="s">
        <v>35</v>
      </c>
      <c r="C4052">
        <v>200</v>
      </c>
      <c r="D4052">
        <v>531330117195699</v>
      </c>
      <c r="E4052">
        <v>531330136960300</v>
      </c>
      <c r="F4052">
        <f>(tester_performance_index[[#This Row],[post-handle-timestamp]]-tester_performance_index[[#This Row],[pre-handle-timestamp]])/1000000</f>
        <v>19.764600999999999</v>
      </c>
    </row>
    <row r="4053" spans="1:6" hidden="1" x14ac:dyDescent="0.3">
      <c r="A4053" s="1" t="s">
        <v>5</v>
      </c>
      <c r="B4053" s="1" t="s">
        <v>8</v>
      </c>
      <c r="C4053">
        <v>200</v>
      </c>
      <c r="D4053">
        <v>531331548994699</v>
      </c>
      <c r="E4053">
        <v>531331552258000</v>
      </c>
      <c r="F4053">
        <f>(tester_performance_index[[#This Row],[post-handle-timestamp]]-tester_performance_index[[#This Row],[pre-handle-timestamp]])/1000000</f>
        <v>3.2633009999999998</v>
      </c>
    </row>
    <row r="4054" spans="1:6" hidden="1" x14ac:dyDescent="0.3">
      <c r="A4054" s="1" t="s">
        <v>5</v>
      </c>
      <c r="B4054" s="1" t="s">
        <v>9</v>
      </c>
      <c r="C4054">
        <v>200</v>
      </c>
      <c r="D4054">
        <v>531331556171400</v>
      </c>
      <c r="E4054">
        <v>531331559131999</v>
      </c>
      <c r="F4054">
        <f>(tester_performance_index[[#This Row],[post-handle-timestamp]]-tester_performance_index[[#This Row],[pre-handle-timestamp]])/1000000</f>
        <v>2.9605990000000002</v>
      </c>
    </row>
    <row r="4055" spans="1:6" hidden="1" x14ac:dyDescent="0.3">
      <c r="A4055" s="1" t="s">
        <v>5</v>
      </c>
      <c r="B4055" s="1" t="s">
        <v>10</v>
      </c>
      <c r="C4055">
        <v>200</v>
      </c>
      <c r="D4055">
        <v>531331563221400</v>
      </c>
      <c r="E4055">
        <v>531331566024399</v>
      </c>
      <c r="F4055">
        <f>(tester_performance_index[[#This Row],[post-handle-timestamp]]-tester_performance_index[[#This Row],[pre-handle-timestamp]])/1000000</f>
        <v>2.8029989999999998</v>
      </c>
    </row>
    <row r="4056" spans="1:6" hidden="1" x14ac:dyDescent="0.3">
      <c r="A4056" s="1" t="s">
        <v>5</v>
      </c>
      <c r="B4056" s="1" t="s">
        <v>12</v>
      </c>
      <c r="C4056">
        <v>200</v>
      </c>
      <c r="D4056">
        <v>531331569380900</v>
      </c>
      <c r="E4056">
        <v>531331571504300</v>
      </c>
      <c r="F4056">
        <f>(tester_performance_index[[#This Row],[post-handle-timestamp]]-tester_performance_index[[#This Row],[pre-handle-timestamp]])/1000000</f>
        <v>2.1234000000000002</v>
      </c>
    </row>
    <row r="4057" spans="1:6" hidden="1" x14ac:dyDescent="0.3">
      <c r="A4057" s="1" t="s">
        <v>5</v>
      </c>
      <c r="B4057" s="1" t="s">
        <v>13</v>
      </c>
      <c r="C4057">
        <v>200</v>
      </c>
      <c r="D4057">
        <v>531331574652200</v>
      </c>
      <c r="E4057">
        <v>531331577348400</v>
      </c>
      <c r="F4057">
        <f>(tester_performance_index[[#This Row],[post-handle-timestamp]]-tester_performance_index[[#This Row],[pre-handle-timestamp]])/1000000</f>
        <v>2.6962000000000002</v>
      </c>
    </row>
    <row r="4058" spans="1:6" hidden="1" x14ac:dyDescent="0.3">
      <c r="A4058" s="1" t="s">
        <v>5</v>
      </c>
      <c r="B4058" s="1" t="s">
        <v>14</v>
      </c>
      <c r="C4058">
        <v>200</v>
      </c>
      <c r="D4058">
        <v>531331581089600</v>
      </c>
      <c r="E4058">
        <v>531331583875400</v>
      </c>
      <c r="F4058">
        <f>(tester_performance_index[[#This Row],[post-handle-timestamp]]-tester_performance_index[[#This Row],[pre-handle-timestamp]])/1000000</f>
        <v>2.7858000000000001</v>
      </c>
    </row>
    <row r="4059" spans="1:6" hidden="1" x14ac:dyDescent="0.3">
      <c r="A4059" s="1" t="s">
        <v>5</v>
      </c>
      <c r="B4059" s="1" t="s">
        <v>15</v>
      </c>
      <c r="C4059">
        <v>200</v>
      </c>
      <c r="D4059">
        <v>531331587802500</v>
      </c>
      <c r="E4059">
        <v>531331590500000</v>
      </c>
      <c r="F4059">
        <f>(tester_performance_index[[#This Row],[post-handle-timestamp]]-tester_performance_index[[#This Row],[pre-handle-timestamp]])/1000000</f>
        <v>2.6974999999999998</v>
      </c>
    </row>
    <row r="4060" spans="1:6" hidden="1" x14ac:dyDescent="0.3">
      <c r="A4060" s="1" t="s">
        <v>5</v>
      </c>
      <c r="B4060" s="1" t="s">
        <v>16</v>
      </c>
      <c r="C4060">
        <v>200</v>
      </c>
      <c r="D4060">
        <v>531331594681200</v>
      </c>
      <c r="E4060">
        <v>531331597055000</v>
      </c>
      <c r="F4060">
        <f>(tester_performance_index[[#This Row],[post-handle-timestamp]]-tester_performance_index[[#This Row],[pre-handle-timestamp]])/1000000</f>
        <v>2.3738000000000001</v>
      </c>
    </row>
    <row r="4061" spans="1:6" hidden="1" x14ac:dyDescent="0.3">
      <c r="A4061" s="1" t="s">
        <v>5</v>
      </c>
      <c r="B4061" s="1" t="s">
        <v>11</v>
      </c>
      <c r="C4061">
        <v>200</v>
      </c>
      <c r="D4061">
        <v>531331600419000</v>
      </c>
      <c r="E4061">
        <v>531331602955400</v>
      </c>
      <c r="F4061">
        <f>(tester_performance_index[[#This Row],[post-handle-timestamp]]-tester_performance_index[[#This Row],[pre-handle-timestamp]])/1000000</f>
        <v>2.5364</v>
      </c>
    </row>
    <row r="4062" spans="1:6" hidden="1" x14ac:dyDescent="0.3">
      <c r="A4062" s="1" t="s">
        <v>5</v>
      </c>
      <c r="B4062" s="1" t="s">
        <v>17</v>
      </c>
      <c r="C4062">
        <v>200</v>
      </c>
      <c r="D4062">
        <v>531331607479200</v>
      </c>
      <c r="E4062">
        <v>531331610179599</v>
      </c>
      <c r="F4062">
        <f>(tester_performance_index[[#This Row],[post-handle-timestamp]]-tester_performance_index[[#This Row],[pre-handle-timestamp]])/1000000</f>
        <v>2.700399</v>
      </c>
    </row>
    <row r="4063" spans="1:6" hidden="1" x14ac:dyDescent="0.3">
      <c r="A4063" s="1" t="s">
        <v>5</v>
      </c>
      <c r="B4063" s="1" t="s">
        <v>18</v>
      </c>
      <c r="C4063">
        <v>200</v>
      </c>
      <c r="D4063">
        <v>531331614308199</v>
      </c>
      <c r="E4063">
        <v>531331616519600</v>
      </c>
      <c r="F4063">
        <f>(tester_performance_index[[#This Row],[post-handle-timestamp]]-tester_performance_index[[#This Row],[pre-handle-timestamp]])/1000000</f>
        <v>2.211401</v>
      </c>
    </row>
    <row r="4064" spans="1:6" hidden="1" x14ac:dyDescent="0.3">
      <c r="A4064" s="1" t="s">
        <v>5</v>
      </c>
      <c r="B4064" s="1" t="s">
        <v>19</v>
      </c>
      <c r="C4064">
        <v>200</v>
      </c>
      <c r="D4064">
        <v>531331619684600</v>
      </c>
      <c r="E4064">
        <v>531331622100800</v>
      </c>
      <c r="F4064">
        <f>(tester_performance_index[[#This Row],[post-handle-timestamp]]-tester_performance_index[[#This Row],[pre-handle-timestamp]])/1000000</f>
        <v>2.4161999999999999</v>
      </c>
    </row>
    <row r="4065" spans="1:6" hidden="1" x14ac:dyDescent="0.3">
      <c r="A4065" s="1" t="s">
        <v>5</v>
      </c>
      <c r="B4065" s="1" t="s">
        <v>20</v>
      </c>
      <c r="C4065">
        <v>200</v>
      </c>
      <c r="D4065">
        <v>531331625107300</v>
      </c>
      <c r="E4065">
        <v>531331627874900</v>
      </c>
      <c r="F4065">
        <f>(tester_performance_index[[#This Row],[post-handle-timestamp]]-tester_performance_index[[#This Row],[pre-handle-timestamp]])/1000000</f>
        <v>2.7675999999999998</v>
      </c>
    </row>
    <row r="4066" spans="1:6" hidden="1" x14ac:dyDescent="0.3">
      <c r="A4066" s="1" t="s">
        <v>5</v>
      </c>
      <c r="B4066" s="1" t="s">
        <v>21</v>
      </c>
      <c r="C4066">
        <v>200</v>
      </c>
      <c r="D4066">
        <v>531331640445200</v>
      </c>
      <c r="E4066">
        <v>531331643005299</v>
      </c>
      <c r="F4066">
        <f>(tester_performance_index[[#This Row],[post-handle-timestamp]]-tester_performance_index[[#This Row],[pre-handle-timestamp]])/1000000</f>
        <v>2.5600990000000001</v>
      </c>
    </row>
    <row r="4067" spans="1:6" x14ac:dyDescent="0.3">
      <c r="A4067" s="1" t="s">
        <v>26</v>
      </c>
      <c r="B4067" s="1" t="s">
        <v>38</v>
      </c>
      <c r="C4067">
        <v>500</v>
      </c>
      <c r="D4067">
        <v>531331648198400</v>
      </c>
      <c r="E4067">
        <v>531331702359500</v>
      </c>
      <c r="F4067">
        <f>(tester_performance_index[[#This Row],[post-handle-timestamp]]-tester_performance_index[[#This Row],[pre-handle-timestamp]])/1000000</f>
        <v>54.161099999999998</v>
      </c>
    </row>
    <row r="4068" spans="1:6" hidden="1" x14ac:dyDescent="0.3">
      <c r="A4068" s="1" t="s">
        <v>5</v>
      </c>
      <c r="B4068" s="1" t="s">
        <v>8</v>
      </c>
      <c r="C4068">
        <v>200</v>
      </c>
      <c r="D4068">
        <v>531332358576600</v>
      </c>
      <c r="E4068">
        <v>531332360413600</v>
      </c>
      <c r="F4068">
        <f>(tester_performance_index[[#This Row],[post-handle-timestamp]]-tester_performance_index[[#This Row],[pre-handle-timestamp]])/1000000</f>
        <v>1.837</v>
      </c>
    </row>
    <row r="4069" spans="1:6" hidden="1" x14ac:dyDescent="0.3">
      <c r="A4069" s="1" t="s">
        <v>5</v>
      </c>
      <c r="B4069" s="1" t="s">
        <v>9</v>
      </c>
      <c r="C4069">
        <v>200</v>
      </c>
      <c r="D4069">
        <v>531332362904300</v>
      </c>
      <c r="E4069">
        <v>531332365083000</v>
      </c>
      <c r="F4069">
        <f>(tester_performance_index[[#This Row],[post-handle-timestamp]]-tester_performance_index[[#This Row],[pre-handle-timestamp]])/1000000</f>
        <v>2.1787000000000001</v>
      </c>
    </row>
    <row r="4070" spans="1:6" hidden="1" x14ac:dyDescent="0.3">
      <c r="A4070" s="1" t="s">
        <v>5</v>
      </c>
      <c r="B4070" s="1" t="s">
        <v>10</v>
      </c>
      <c r="C4070">
        <v>200</v>
      </c>
      <c r="D4070">
        <v>531332368025100</v>
      </c>
      <c r="E4070">
        <v>531332370019600</v>
      </c>
      <c r="F4070">
        <f>(tester_performance_index[[#This Row],[post-handle-timestamp]]-tester_performance_index[[#This Row],[pre-handle-timestamp]])/1000000</f>
        <v>1.9944999999999999</v>
      </c>
    </row>
    <row r="4071" spans="1:6" hidden="1" x14ac:dyDescent="0.3">
      <c r="A4071" s="1" t="s">
        <v>5</v>
      </c>
      <c r="B4071" s="1" t="s">
        <v>12</v>
      </c>
      <c r="C4071">
        <v>200</v>
      </c>
      <c r="D4071">
        <v>531332372403000</v>
      </c>
      <c r="E4071">
        <v>531332374475299</v>
      </c>
      <c r="F4071">
        <f>(tester_performance_index[[#This Row],[post-handle-timestamp]]-tester_performance_index[[#This Row],[pre-handle-timestamp]])/1000000</f>
        <v>2.0722990000000001</v>
      </c>
    </row>
    <row r="4072" spans="1:6" hidden="1" x14ac:dyDescent="0.3">
      <c r="A4072" s="1" t="s">
        <v>5</v>
      </c>
      <c r="B4072" s="1" t="s">
        <v>13</v>
      </c>
      <c r="C4072">
        <v>200</v>
      </c>
      <c r="D4072">
        <v>531332377093300</v>
      </c>
      <c r="E4072">
        <v>531332379106999</v>
      </c>
      <c r="F4072">
        <f>(tester_performance_index[[#This Row],[post-handle-timestamp]]-tester_performance_index[[#This Row],[pre-handle-timestamp]])/1000000</f>
        <v>2.0136989999999999</v>
      </c>
    </row>
    <row r="4073" spans="1:6" hidden="1" x14ac:dyDescent="0.3">
      <c r="A4073" s="1" t="s">
        <v>5</v>
      </c>
      <c r="B4073" s="1" t="s">
        <v>14</v>
      </c>
      <c r="C4073">
        <v>200</v>
      </c>
      <c r="D4073">
        <v>531332381459699</v>
      </c>
      <c r="E4073">
        <v>531332383516100</v>
      </c>
      <c r="F4073">
        <f>(tester_performance_index[[#This Row],[post-handle-timestamp]]-tester_performance_index[[#This Row],[pre-handle-timestamp]])/1000000</f>
        <v>2.0564010000000001</v>
      </c>
    </row>
    <row r="4074" spans="1:6" hidden="1" x14ac:dyDescent="0.3">
      <c r="A4074" s="1" t="s">
        <v>5</v>
      </c>
      <c r="B4074" s="1" t="s">
        <v>15</v>
      </c>
      <c r="C4074">
        <v>200</v>
      </c>
      <c r="D4074">
        <v>531332385905900</v>
      </c>
      <c r="E4074">
        <v>531332388217499</v>
      </c>
      <c r="F4074">
        <f>(tester_performance_index[[#This Row],[post-handle-timestamp]]-tester_performance_index[[#This Row],[pre-handle-timestamp]])/1000000</f>
        <v>2.3115990000000002</v>
      </c>
    </row>
    <row r="4075" spans="1:6" hidden="1" x14ac:dyDescent="0.3">
      <c r="A4075" s="1" t="s">
        <v>5</v>
      </c>
      <c r="B4075" s="1" t="s">
        <v>16</v>
      </c>
      <c r="C4075">
        <v>200</v>
      </c>
      <c r="D4075">
        <v>531332391440200</v>
      </c>
      <c r="E4075">
        <v>531332393327800</v>
      </c>
      <c r="F4075">
        <f>(tester_performance_index[[#This Row],[post-handle-timestamp]]-tester_performance_index[[#This Row],[pre-handle-timestamp]])/1000000</f>
        <v>1.8875999999999999</v>
      </c>
    </row>
    <row r="4076" spans="1:6" hidden="1" x14ac:dyDescent="0.3">
      <c r="A4076" s="1" t="s">
        <v>5</v>
      </c>
      <c r="B4076" s="1" t="s">
        <v>11</v>
      </c>
      <c r="C4076">
        <v>200</v>
      </c>
      <c r="D4076">
        <v>531332395623600</v>
      </c>
      <c r="E4076">
        <v>531332397605299</v>
      </c>
      <c r="F4076">
        <f>(tester_performance_index[[#This Row],[post-handle-timestamp]]-tester_performance_index[[#This Row],[pre-handle-timestamp]])/1000000</f>
        <v>1.9816990000000001</v>
      </c>
    </row>
    <row r="4077" spans="1:6" hidden="1" x14ac:dyDescent="0.3">
      <c r="A4077" s="1" t="s">
        <v>5</v>
      </c>
      <c r="B4077" s="1" t="s">
        <v>17</v>
      </c>
      <c r="C4077">
        <v>200</v>
      </c>
      <c r="D4077">
        <v>531332400494199</v>
      </c>
      <c r="E4077">
        <v>531332402596400</v>
      </c>
      <c r="F4077">
        <f>(tester_performance_index[[#This Row],[post-handle-timestamp]]-tester_performance_index[[#This Row],[pre-handle-timestamp]])/1000000</f>
        <v>2.102201</v>
      </c>
    </row>
    <row r="4078" spans="1:6" hidden="1" x14ac:dyDescent="0.3">
      <c r="A4078" s="1" t="s">
        <v>5</v>
      </c>
      <c r="B4078" s="1" t="s">
        <v>18</v>
      </c>
      <c r="C4078">
        <v>200</v>
      </c>
      <c r="D4078">
        <v>531332406243699</v>
      </c>
      <c r="E4078">
        <v>531332408206900</v>
      </c>
      <c r="F4078">
        <f>(tester_performance_index[[#This Row],[post-handle-timestamp]]-tester_performance_index[[#This Row],[pre-handle-timestamp]])/1000000</f>
        <v>1.963201</v>
      </c>
    </row>
    <row r="4079" spans="1:6" hidden="1" x14ac:dyDescent="0.3">
      <c r="A4079" s="1" t="s">
        <v>5</v>
      </c>
      <c r="B4079" s="1" t="s">
        <v>19</v>
      </c>
      <c r="C4079">
        <v>200</v>
      </c>
      <c r="D4079">
        <v>531332410436500</v>
      </c>
      <c r="E4079">
        <v>531332412385100</v>
      </c>
      <c r="F4079">
        <f>(tester_performance_index[[#This Row],[post-handle-timestamp]]-tester_performance_index[[#This Row],[pre-handle-timestamp]])/1000000</f>
        <v>1.9486000000000001</v>
      </c>
    </row>
    <row r="4080" spans="1:6" hidden="1" x14ac:dyDescent="0.3">
      <c r="A4080" s="1" t="s">
        <v>5</v>
      </c>
      <c r="B4080" s="1" t="s">
        <v>20</v>
      </c>
      <c r="C4080">
        <v>200</v>
      </c>
      <c r="D4080">
        <v>531332414772500</v>
      </c>
      <c r="E4080">
        <v>531332416825599</v>
      </c>
      <c r="F4080">
        <f>(tester_performance_index[[#This Row],[post-handle-timestamp]]-tester_performance_index[[#This Row],[pre-handle-timestamp]])/1000000</f>
        <v>2.053099</v>
      </c>
    </row>
    <row r="4081" spans="1:6" hidden="1" x14ac:dyDescent="0.3">
      <c r="A4081" s="1" t="s">
        <v>5</v>
      </c>
      <c r="B4081" s="1" t="s">
        <v>21</v>
      </c>
      <c r="C4081">
        <v>200</v>
      </c>
      <c r="D4081">
        <v>531332424944600</v>
      </c>
      <c r="E4081">
        <v>531332426774900</v>
      </c>
      <c r="F4081">
        <f>(tester_performance_index[[#This Row],[post-handle-timestamp]]-tester_performance_index[[#This Row],[pre-handle-timestamp]])/1000000</f>
        <v>1.8303</v>
      </c>
    </row>
    <row r="4082" spans="1:6" x14ac:dyDescent="0.3">
      <c r="A4082" s="1" t="s">
        <v>5</v>
      </c>
      <c r="B4082" s="1" t="s">
        <v>35</v>
      </c>
      <c r="C4082">
        <v>500</v>
      </c>
      <c r="D4082">
        <v>531332430735899</v>
      </c>
      <c r="E4082">
        <v>531332472842099</v>
      </c>
      <c r="F4082">
        <f>(tester_performance_index[[#This Row],[post-handle-timestamp]]-tester_performance_index[[#This Row],[pre-handle-timestamp]])/1000000</f>
        <v>42.106200000000001</v>
      </c>
    </row>
    <row r="4083" spans="1:6" hidden="1" x14ac:dyDescent="0.3">
      <c r="A4083" s="1" t="s">
        <v>5</v>
      </c>
      <c r="B4083" s="1" t="s">
        <v>8</v>
      </c>
      <c r="C4083">
        <v>200</v>
      </c>
      <c r="D4083">
        <v>531332836591100</v>
      </c>
      <c r="E4083">
        <v>531332838807299</v>
      </c>
      <c r="F4083">
        <f>(tester_performance_index[[#This Row],[post-handle-timestamp]]-tester_performance_index[[#This Row],[pre-handle-timestamp]])/1000000</f>
        <v>2.216199</v>
      </c>
    </row>
    <row r="4084" spans="1:6" hidden="1" x14ac:dyDescent="0.3">
      <c r="A4084" s="1" t="s">
        <v>5</v>
      </c>
      <c r="B4084" s="1" t="s">
        <v>9</v>
      </c>
      <c r="C4084">
        <v>200</v>
      </c>
      <c r="D4084">
        <v>531332841621100</v>
      </c>
      <c r="E4084">
        <v>531332843951800</v>
      </c>
      <c r="F4084">
        <f>(tester_performance_index[[#This Row],[post-handle-timestamp]]-tester_performance_index[[#This Row],[pre-handle-timestamp]])/1000000</f>
        <v>2.3307000000000002</v>
      </c>
    </row>
    <row r="4085" spans="1:6" hidden="1" x14ac:dyDescent="0.3">
      <c r="A4085" s="1" t="s">
        <v>5</v>
      </c>
      <c r="B4085" s="1" t="s">
        <v>10</v>
      </c>
      <c r="C4085">
        <v>200</v>
      </c>
      <c r="D4085">
        <v>531332847443299</v>
      </c>
      <c r="E4085">
        <v>531332849646899</v>
      </c>
      <c r="F4085">
        <f>(tester_performance_index[[#This Row],[post-handle-timestamp]]-tester_performance_index[[#This Row],[pre-handle-timestamp]])/1000000</f>
        <v>2.2035999999999998</v>
      </c>
    </row>
    <row r="4086" spans="1:6" hidden="1" x14ac:dyDescent="0.3">
      <c r="A4086" s="1" t="s">
        <v>5</v>
      </c>
      <c r="B4086" s="1" t="s">
        <v>12</v>
      </c>
      <c r="C4086">
        <v>200</v>
      </c>
      <c r="D4086">
        <v>531332852517900</v>
      </c>
      <c r="E4086">
        <v>531332854839200</v>
      </c>
      <c r="F4086">
        <f>(tester_performance_index[[#This Row],[post-handle-timestamp]]-tester_performance_index[[#This Row],[pre-handle-timestamp]])/1000000</f>
        <v>2.3212999999999999</v>
      </c>
    </row>
    <row r="4087" spans="1:6" hidden="1" x14ac:dyDescent="0.3">
      <c r="A4087" s="1" t="s">
        <v>5</v>
      </c>
      <c r="B4087" s="1" t="s">
        <v>13</v>
      </c>
      <c r="C4087">
        <v>200</v>
      </c>
      <c r="D4087">
        <v>531332857915599</v>
      </c>
      <c r="E4087">
        <v>531332860117999</v>
      </c>
      <c r="F4087">
        <f>(tester_performance_index[[#This Row],[post-handle-timestamp]]-tester_performance_index[[#This Row],[pre-handle-timestamp]])/1000000</f>
        <v>2.2023999999999999</v>
      </c>
    </row>
    <row r="4088" spans="1:6" hidden="1" x14ac:dyDescent="0.3">
      <c r="A4088" s="1" t="s">
        <v>5</v>
      </c>
      <c r="B4088" s="1" t="s">
        <v>14</v>
      </c>
      <c r="C4088">
        <v>200</v>
      </c>
      <c r="D4088">
        <v>531332862818400</v>
      </c>
      <c r="E4088">
        <v>531332865112700</v>
      </c>
      <c r="F4088">
        <f>(tester_performance_index[[#This Row],[post-handle-timestamp]]-tester_performance_index[[#This Row],[pre-handle-timestamp]])/1000000</f>
        <v>2.2942999999999998</v>
      </c>
    </row>
    <row r="4089" spans="1:6" hidden="1" x14ac:dyDescent="0.3">
      <c r="A4089" s="1" t="s">
        <v>5</v>
      </c>
      <c r="B4089" s="1" t="s">
        <v>15</v>
      </c>
      <c r="C4089">
        <v>200</v>
      </c>
      <c r="D4089">
        <v>531332868189999</v>
      </c>
      <c r="E4089">
        <v>531332870600100</v>
      </c>
      <c r="F4089">
        <f>(tester_performance_index[[#This Row],[post-handle-timestamp]]-tester_performance_index[[#This Row],[pre-handle-timestamp]])/1000000</f>
        <v>2.410101</v>
      </c>
    </row>
    <row r="4090" spans="1:6" hidden="1" x14ac:dyDescent="0.3">
      <c r="A4090" s="1" t="s">
        <v>5</v>
      </c>
      <c r="B4090" s="1" t="s">
        <v>16</v>
      </c>
      <c r="C4090">
        <v>200</v>
      </c>
      <c r="D4090">
        <v>531332874395400</v>
      </c>
      <c r="E4090">
        <v>531332876485300</v>
      </c>
      <c r="F4090">
        <f>(tester_performance_index[[#This Row],[post-handle-timestamp]]-tester_performance_index[[#This Row],[pre-handle-timestamp]])/1000000</f>
        <v>2.0899000000000001</v>
      </c>
    </row>
    <row r="4091" spans="1:6" hidden="1" x14ac:dyDescent="0.3">
      <c r="A4091" s="1" t="s">
        <v>5</v>
      </c>
      <c r="B4091" s="1" t="s">
        <v>11</v>
      </c>
      <c r="C4091">
        <v>200</v>
      </c>
      <c r="D4091">
        <v>531332879033800</v>
      </c>
      <c r="E4091">
        <v>531332881321700</v>
      </c>
      <c r="F4091">
        <f>(tester_performance_index[[#This Row],[post-handle-timestamp]]-tester_performance_index[[#This Row],[pre-handle-timestamp]])/1000000</f>
        <v>2.2879</v>
      </c>
    </row>
    <row r="4092" spans="1:6" hidden="1" x14ac:dyDescent="0.3">
      <c r="A4092" s="1" t="s">
        <v>5</v>
      </c>
      <c r="B4092" s="1" t="s">
        <v>17</v>
      </c>
      <c r="C4092">
        <v>200</v>
      </c>
      <c r="D4092">
        <v>531332889635100</v>
      </c>
      <c r="E4092">
        <v>531332894050200</v>
      </c>
      <c r="F4092">
        <f>(tester_performance_index[[#This Row],[post-handle-timestamp]]-tester_performance_index[[#This Row],[pre-handle-timestamp]])/1000000</f>
        <v>4.4150999999999998</v>
      </c>
    </row>
    <row r="4093" spans="1:6" hidden="1" x14ac:dyDescent="0.3">
      <c r="A4093" s="1" t="s">
        <v>5</v>
      </c>
      <c r="B4093" s="1" t="s">
        <v>18</v>
      </c>
      <c r="C4093">
        <v>200</v>
      </c>
      <c r="D4093">
        <v>531332898950399</v>
      </c>
      <c r="E4093">
        <v>531332901312900</v>
      </c>
      <c r="F4093">
        <f>(tester_performance_index[[#This Row],[post-handle-timestamp]]-tester_performance_index[[#This Row],[pre-handle-timestamp]])/1000000</f>
        <v>2.362501</v>
      </c>
    </row>
    <row r="4094" spans="1:6" hidden="1" x14ac:dyDescent="0.3">
      <c r="A4094" s="1" t="s">
        <v>5</v>
      </c>
      <c r="B4094" s="1" t="s">
        <v>19</v>
      </c>
      <c r="C4094">
        <v>200</v>
      </c>
      <c r="D4094">
        <v>531332904309700</v>
      </c>
      <c r="E4094">
        <v>531332906637200</v>
      </c>
      <c r="F4094">
        <f>(tester_performance_index[[#This Row],[post-handle-timestamp]]-tester_performance_index[[#This Row],[pre-handle-timestamp]])/1000000</f>
        <v>2.3275000000000001</v>
      </c>
    </row>
    <row r="4095" spans="1:6" hidden="1" x14ac:dyDescent="0.3">
      <c r="A4095" s="1" t="s">
        <v>5</v>
      </c>
      <c r="B4095" s="1" t="s">
        <v>20</v>
      </c>
      <c r="C4095">
        <v>200</v>
      </c>
      <c r="D4095">
        <v>531332909728100</v>
      </c>
      <c r="E4095">
        <v>531332912236299</v>
      </c>
      <c r="F4095">
        <f>(tester_performance_index[[#This Row],[post-handle-timestamp]]-tester_performance_index[[#This Row],[pre-handle-timestamp]])/1000000</f>
        <v>2.5081989999999998</v>
      </c>
    </row>
    <row r="4096" spans="1:6" hidden="1" x14ac:dyDescent="0.3">
      <c r="A4096" s="1" t="s">
        <v>5</v>
      </c>
      <c r="B4096" s="1" t="s">
        <v>21</v>
      </c>
      <c r="C4096">
        <v>200</v>
      </c>
      <c r="D4096">
        <v>531332923443099</v>
      </c>
      <c r="E4096">
        <v>531332926204900</v>
      </c>
      <c r="F4096">
        <f>(tester_performance_index[[#This Row],[post-handle-timestamp]]-tester_performance_index[[#This Row],[pre-handle-timestamp]])/1000000</f>
        <v>2.7618010000000002</v>
      </c>
    </row>
    <row r="4097" spans="1:6" x14ac:dyDescent="0.3">
      <c r="A4097" s="1" t="s">
        <v>5</v>
      </c>
      <c r="B4097" s="1" t="s">
        <v>35</v>
      </c>
      <c r="C4097">
        <v>500</v>
      </c>
      <c r="D4097">
        <v>531332933358400</v>
      </c>
      <c r="E4097">
        <v>531333024345600</v>
      </c>
      <c r="F4097">
        <f>(tester_performance_index[[#This Row],[post-handle-timestamp]]-tester_performance_index[[#This Row],[pre-handle-timestamp]])/1000000</f>
        <v>90.987200000000001</v>
      </c>
    </row>
    <row r="4098" spans="1:6" hidden="1" x14ac:dyDescent="0.3">
      <c r="A4098" s="1" t="s">
        <v>5</v>
      </c>
      <c r="B4098" s="1" t="s">
        <v>8</v>
      </c>
      <c r="C4098">
        <v>200</v>
      </c>
      <c r="D4098">
        <v>531333482474699</v>
      </c>
      <c r="E4098">
        <v>531333484737900</v>
      </c>
      <c r="F4098">
        <f>(tester_performance_index[[#This Row],[post-handle-timestamp]]-tester_performance_index[[#This Row],[pre-handle-timestamp]])/1000000</f>
        <v>2.263201</v>
      </c>
    </row>
    <row r="4099" spans="1:6" hidden="1" x14ac:dyDescent="0.3">
      <c r="A4099" s="1" t="s">
        <v>5</v>
      </c>
      <c r="B4099" s="1" t="s">
        <v>9</v>
      </c>
      <c r="C4099">
        <v>200</v>
      </c>
      <c r="D4099">
        <v>531333488187600</v>
      </c>
      <c r="E4099">
        <v>531333490269399</v>
      </c>
      <c r="F4099">
        <f>(tester_performance_index[[#This Row],[post-handle-timestamp]]-tester_performance_index[[#This Row],[pre-handle-timestamp]])/1000000</f>
        <v>2.0817990000000002</v>
      </c>
    </row>
    <row r="4100" spans="1:6" hidden="1" x14ac:dyDescent="0.3">
      <c r="A4100" s="1" t="s">
        <v>5</v>
      </c>
      <c r="B4100" s="1" t="s">
        <v>10</v>
      </c>
      <c r="C4100">
        <v>200</v>
      </c>
      <c r="D4100">
        <v>531333493548800</v>
      </c>
      <c r="E4100">
        <v>531333495433900</v>
      </c>
      <c r="F4100">
        <f>(tester_performance_index[[#This Row],[post-handle-timestamp]]-tester_performance_index[[#This Row],[pre-handle-timestamp]])/1000000</f>
        <v>1.8851</v>
      </c>
    </row>
    <row r="4101" spans="1:6" hidden="1" x14ac:dyDescent="0.3">
      <c r="A4101" s="1" t="s">
        <v>5</v>
      </c>
      <c r="B4101" s="1" t="s">
        <v>12</v>
      </c>
      <c r="C4101">
        <v>200</v>
      </c>
      <c r="D4101">
        <v>531333498206499</v>
      </c>
      <c r="E4101">
        <v>531333500289400</v>
      </c>
      <c r="F4101">
        <f>(tester_performance_index[[#This Row],[post-handle-timestamp]]-tester_performance_index[[#This Row],[pre-handle-timestamp]])/1000000</f>
        <v>2.0829010000000001</v>
      </c>
    </row>
    <row r="4102" spans="1:6" hidden="1" x14ac:dyDescent="0.3">
      <c r="A4102" s="1" t="s">
        <v>5</v>
      </c>
      <c r="B4102" s="1" t="s">
        <v>13</v>
      </c>
      <c r="C4102">
        <v>200</v>
      </c>
      <c r="D4102">
        <v>531333503140800</v>
      </c>
      <c r="E4102">
        <v>531333505192899</v>
      </c>
      <c r="F4102">
        <f>(tester_performance_index[[#This Row],[post-handle-timestamp]]-tester_performance_index[[#This Row],[pre-handle-timestamp]])/1000000</f>
        <v>2.0520990000000001</v>
      </c>
    </row>
    <row r="4103" spans="1:6" hidden="1" x14ac:dyDescent="0.3">
      <c r="A4103" s="1" t="s">
        <v>5</v>
      </c>
      <c r="B4103" s="1" t="s">
        <v>14</v>
      </c>
      <c r="C4103">
        <v>200</v>
      </c>
      <c r="D4103">
        <v>531333507727000</v>
      </c>
      <c r="E4103">
        <v>531333509817100</v>
      </c>
      <c r="F4103">
        <f>(tester_performance_index[[#This Row],[post-handle-timestamp]]-tester_performance_index[[#This Row],[pre-handle-timestamp]])/1000000</f>
        <v>2.0901000000000001</v>
      </c>
    </row>
    <row r="4104" spans="1:6" hidden="1" x14ac:dyDescent="0.3">
      <c r="A4104" s="1" t="s">
        <v>5</v>
      </c>
      <c r="B4104" s="1" t="s">
        <v>15</v>
      </c>
      <c r="C4104">
        <v>200</v>
      </c>
      <c r="D4104">
        <v>531333512540600</v>
      </c>
      <c r="E4104">
        <v>531333515434099</v>
      </c>
      <c r="F4104">
        <f>(tester_performance_index[[#This Row],[post-handle-timestamp]]-tester_performance_index[[#This Row],[pre-handle-timestamp]])/1000000</f>
        <v>2.8934989999999998</v>
      </c>
    </row>
    <row r="4105" spans="1:6" hidden="1" x14ac:dyDescent="0.3">
      <c r="A4105" s="1" t="s">
        <v>5</v>
      </c>
      <c r="B4105" s="1" t="s">
        <v>16</v>
      </c>
      <c r="C4105">
        <v>200</v>
      </c>
      <c r="D4105">
        <v>531333518938700</v>
      </c>
      <c r="E4105">
        <v>531333521042600</v>
      </c>
      <c r="F4105">
        <f>(tester_performance_index[[#This Row],[post-handle-timestamp]]-tester_performance_index[[#This Row],[pre-handle-timestamp]])/1000000</f>
        <v>2.1038999999999999</v>
      </c>
    </row>
    <row r="4106" spans="1:6" hidden="1" x14ac:dyDescent="0.3">
      <c r="A4106" s="1" t="s">
        <v>5</v>
      </c>
      <c r="B4106" s="1" t="s">
        <v>11</v>
      </c>
      <c r="C4106">
        <v>200</v>
      </c>
      <c r="D4106">
        <v>531333523613000</v>
      </c>
      <c r="E4106">
        <v>531333525722600</v>
      </c>
      <c r="F4106">
        <f>(tester_performance_index[[#This Row],[post-handle-timestamp]]-tester_performance_index[[#This Row],[pre-handle-timestamp]])/1000000</f>
        <v>2.1095999999999999</v>
      </c>
    </row>
    <row r="4107" spans="1:6" hidden="1" x14ac:dyDescent="0.3">
      <c r="A4107" s="1" t="s">
        <v>5</v>
      </c>
      <c r="B4107" s="1" t="s">
        <v>17</v>
      </c>
      <c r="C4107">
        <v>200</v>
      </c>
      <c r="D4107">
        <v>531333528650600</v>
      </c>
      <c r="E4107">
        <v>531333530892099</v>
      </c>
      <c r="F4107">
        <f>(tester_performance_index[[#This Row],[post-handle-timestamp]]-tester_performance_index[[#This Row],[pre-handle-timestamp]])/1000000</f>
        <v>2.2414990000000001</v>
      </c>
    </row>
    <row r="4108" spans="1:6" hidden="1" x14ac:dyDescent="0.3">
      <c r="A4108" s="1" t="s">
        <v>5</v>
      </c>
      <c r="B4108" s="1" t="s">
        <v>18</v>
      </c>
      <c r="C4108">
        <v>200</v>
      </c>
      <c r="D4108">
        <v>531333534300699</v>
      </c>
      <c r="E4108">
        <v>531333536425499</v>
      </c>
      <c r="F4108">
        <f>(tester_performance_index[[#This Row],[post-handle-timestamp]]-tester_performance_index[[#This Row],[pre-handle-timestamp]])/1000000</f>
        <v>2.1248</v>
      </c>
    </row>
    <row r="4109" spans="1:6" hidden="1" x14ac:dyDescent="0.3">
      <c r="A4109" s="1" t="s">
        <v>5</v>
      </c>
      <c r="B4109" s="1" t="s">
        <v>19</v>
      </c>
      <c r="C4109">
        <v>200</v>
      </c>
      <c r="D4109">
        <v>531333538958900</v>
      </c>
      <c r="E4109">
        <v>531333540990900</v>
      </c>
      <c r="F4109">
        <f>(tester_performance_index[[#This Row],[post-handle-timestamp]]-tester_performance_index[[#This Row],[pre-handle-timestamp]])/1000000</f>
        <v>2.032</v>
      </c>
    </row>
    <row r="4110" spans="1:6" hidden="1" x14ac:dyDescent="0.3">
      <c r="A4110" s="1" t="s">
        <v>5</v>
      </c>
      <c r="B4110" s="1" t="s">
        <v>20</v>
      </c>
      <c r="C4110">
        <v>200</v>
      </c>
      <c r="D4110">
        <v>531333543407500</v>
      </c>
      <c r="E4110">
        <v>531333546102300</v>
      </c>
      <c r="F4110">
        <f>(tester_performance_index[[#This Row],[post-handle-timestamp]]-tester_performance_index[[#This Row],[pre-handle-timestamp]])/1000000</f>
        <v>2.6947999999999999</v>
      </c>
    </row>
    <row r="4111" spans="1:6" hidden="1" x14ac:dyDescent="0.3">
      <c r="A4111" s="1" t="s">
        <v>5</v>
      </c>
      <c r="B4111" s="1" t="s">
        <v>21</v>
      </c>
      <c r="C4111">
        <v>200</v>
      </c>
      <c r="D4111">
        <v>531333555154199</v>
      </c>
      <c r="E4111">
        <v>531333557858800</v>
      </c>
      <c r="F4111">
        <f>(tester_performance_index[[#This Row],[post-handle-timestamp]]-tester_performance_index[[#This Row],[pre-handle-timestamp]])/1000000</f>
        <v>2.7046009999999998</v>
      </c>
    </row>
    <row r="4112" spans="1:6" x14ac:dyDescent="0.3">
      <c r="A4112" s="1" t="s">
        <v>5</v>
      </c>
      <c r="B4112" s="1" t="s">
        <v>40</v>
      </c>
      <c r="C4112">
        <v>200</v>
      </c>
      <c r="D4112">
        <v>531333562518200</v>
      </c>
      <c r="E4112">
        <v>531333583218800</v>
      </c>
      <c r="F4112">
        <f>(tester_performance_index[[#This Row],[post-handle-timestamp]]-tester_performance_index[[#This Row],[pre-handle-timestamp]])/1000000</f>
        <v>20.700600000000001</v>
      </c>
    </row>
    <row r="4113" spans="1:6" hidden="1" x14ac:dyDescent="0.3">
      <c r="A4113" s="1" t="s">
        <v>5</v>
      </c>
      <c r="B4113" s="1" t="s">
        <v>8</v>
      </c>
      <c r="C4113">
        <v>200</v>
      </c>
      <c r="D4113">
        <v>531334668403900</v>
      </c>
      <c r="E4113">
        <v>531334670311500</v>
      </c>
      <c r="F4113">
        <f>(tester_performance_index[[#This Row],[post-handle-timestamp]]-tester_performance_index[[#This Row],[pre-handle-timestamp]])/1000000</f>
        <v>1.9076</v>
      </c>
    </row>
    <row r="4114" spans="1:6" hidden="1" x14ac:dyDescent="0.3">
      <c r="A4114" s="1" t="s">
        <v>5</v>
      </c>
      <c r="B4114" s="1" t="s">
        <v>9</v>
      </c>
      <c r="C4114">
        <v>200</v>
      </c>
      <c r="D4114">
        <v>531334672965100</v>
      </c>
      <c r="E4114">
        <v>531334675240000</v>
      </c>
      <c r="F4114">
        <f>(tester_performance_index[[#This Row],[post-handle-timestamp]]-tester_performance_index[[#This Row],[pre-handle-timestamp]])/1000000</f>
        <v>2.2749000000000001</v>
      </c>
    </row>
    <row r="4115" spans="1:6" hidden="1" x14ac:dyDescent="0.3">
      <c r="A4115" s="1" t="s">
        <v>5</v>
      </c>
      <c r="B4115" s="1" t="s">
        <v>16</v>
      </c>
      <c r="C4115">
        <v>200</v>
      </c>
      <c r="D4115">
        <v>531334678335199</v>
      </c>
      <c r="E4115">
        <v>531334680425300</v>
      </c>
      <c r="F4115">
        <f>(tester_performance_index[[#This Row],[post-handle-timestamp]]-tester_performance_index[[#This Row],[pre-handle-timestamp]])/1000000</f>
        <v>2.0901010000000002</v>
      </c>
    </row>
    <row r="4116" spans="1:6" hidden="1" x14ac:dyDescent="0.3">
      <c r="A4116" s="1" t="s">
        <v>5</v>
      </c>
      <c r="B4116" s="1" t="s">
        <v>10</v>
      </c>
      <c r="C4116">
        <v>200</v>
      </c>
      <c r="D4116">
        <v>531334683027200</v>
      </c>
      <c r="E4116">
        <v>531334685259700</v>
      </c>
      <c r="F4116">
        <f>(tester_performance_index[[#This Row],[post-handle-timestamp]]-tester_performance_index[[#This Row],[pre-handle-timestamp]])/1000000</f>
        <v>2.2324999999999999</v>
      </c>
    </row>
    <row r="4117" spans="1:6" hidden="1" x14ac:dyDescent="0.3">
      <c r="A4117" s="1" t="s">
        <v>5</v>
      </c>
      <c r="B4117" s="1" t="s">
        <v>12</v>
      </c>
      <c r="C4117">
        <v>200</v>
      </c>
      <c r="D4117">
        <v>531334688176400</v>
      </c>
      <c r="E4117">
        <v>531334690816300</v>
      </c>
      <c r="F4117">
        <f>(tester_performance_index[[#This Row],[post-handle-timestamp]]-tester_performance_index[[#This Row],[pre-handle-timestamp]])/1000000</f>
        <v>2.6398999999999999</v>
      </c>
    </row>
    <row r="4118" spans="1:6" hidden="1" x14ac:dyDescent="0.3">
      <c r="A4118" s="1" t="s">
        <v>5</v>
      </c>
      <c r="B4118" s="1" t="s">
        <v>13</v>
      </c>
      <c r="C4118">
        <v>200</v>
      </c>
      <c r="D4118">
        <v>531334693780300</v>
      </c>
      <c r="E4118">
        <v>531334695843199</v>
      </c>
      <c r="F4118">
        <f>(tester_performance_index[[#This Row],[post-handle-timestamp]]-tester_performance_index[[#This Row],[pre-handle-timestamp]])/1000000</f>
        <v>2.0628989999999998</v>
      </c>
    </row>
    <row r="4119" spans="1:6" hidden="1" x14ac:dyDescent="0.3">
      <c r="A4119" s="1" t="s">
        <v>5</v>
      </c>
      <c r="B4119" s="1" t="s">
        <v>14</v>
      </c>
      <c r="C4119">
        <v>200</v>
      </c>
      <c r="D4119">
        <v>531334698609599</v>
      </c>
      <c r="E4119">
        <v>531334701133600</v>
      </c>
      <c r="F4119">
        <f>(tester_performance_index[[#This Row],[post-handle-timestamp]]-tester_performance_index[[#This Row],[pre-handle-timestamp]])/1000000</f>
        <v>2.5240010000000002</v>
      </c>
    </row>
    <row r="4120" spans="1:6" hidden="1" x14ac:dyDescent="0.3">
      <c r="A4120" s="1" t="s">
        <v>5</v>
      </c>
      <c r="B4120" s="1" t="s">
        <v>15</v>
      </c>
      <c r="C4120">
        <v>200</v>
      </c>
      <c r="D4120">
        <v>531334704596000</v>
      </c>
      <c r="E4120">
        <v>531334707671500</v>
      </c>
      <c r="F4120">
        <f>(tester_performance_index[[#This Row],[post-handle-timestamp]]-tester_performance_index[[#This Row],[pre-handle-timestamp]])/1000000</f>
        <v>3.0754999999999999</v>
      </c>
    </row>
    <row r="4121" spans="1:6" hidden="1" x14ac:dyDescent="0.3">
      <c r="A4121" s="1" t="s">
        <v>5</v>
      </c>
      <c r="B4121" s="1" t="s">
        <v>11</v>
      </c>
      <c r="C4121">
        <v>200</v>
      </c>
      <c r="D4121">
        <v>531334711815400</v>
      </c>
      <c r="E4121">
        <v>531334714029200</v>
      </c>
      <c r="F4121">
        <f>(tester_performance_index[[#This Row],[post-handle-timestamp]]-tester_performance_index[[#This Row],[pre-handle-timestamp]])/1000000</f>
        <v>2.2138</v>
      </c>
    </row>
    <row r="4122" spans="1:6" hidden="1" x14ac:dyDescent="0.3">
      <c r="A4122" s="1" t="s">
        <v>5</v>
      </c>
      <c r="B4122" s="1" t="s">
        <v>17</v>
      </c>
      <c r="C4122">
        <v>200</v>
      </c>
      <c r="D4122">
        <v>531334717102900</v>
      </c>
      <c r="E4122">
        <v>531334719317600</v>
      </c>
      <c r="F4122">
        <f>(tester_performance_index[[#This Row],[post-handle-timestamp]]-tester_performance_index[[#This Row],[pre-handle-timestamp]])/1000000</f>
        <v>2.2147000000000001</v>
      </c>
    </row>
    <row r="4123" spans="1:6" hidden="1" x14ac:dyDescent="0.3">
      <c r="A4123" s="1" t="s">
        <v>5</v>
      </c>
      <c r="B4123" s="1" t="s">
        <v>18</v>
      </c>
      <c r="C4123">
        <v>200</v>
      </c>
      <c r="D4123">
        <v>531334722654600</v>
      </c>
      <c r="E4123">
        <v>531334724757200</v>
      </c>
      <c r="F4123">
        <f>(tester_performance_index[[#This Row],[post-handle-timestamp]]-tester_performance_index[[#This Row],[pre-handle-timestamp]])/1000000</f>
        <v>2.1025999999999998</v>
      </c>
    </row>
    <row r="4124" spans="1:6" hidden="1" x14ac:dyDescent="0.3">
      <c r="A4124" s="1" t="s">
        <v>5</v>
      </c>
      <c r="B4124" s="1" t="s">
        <v>19</v>
      </c>
      <c r="C4124">
        <v>200</v>
      </c>
      <c r="D4124">
        <v>531334727056700</v>
      </c>
      <c r="E4124">
        <v>531334729189300</v>
      </c>
      <c r="F4124">
        <f>(tester_performance_index[[#This Row],[post-handle-timestamp]]-tester_performance_index[[#This Row],[pre-handle-timestamp]])/1000000</f>
        <v>2.1326000000000001</v>
      </c>
    </row>
    <row r="4125" spans="1:6" hidden="1" x14ac:dyDescent="0.3">
      <c r="A4125" s="1" t="s">
        <v>5</v>
      </c>
      <c r="B4125" s="1" t="s">
        <v>20</v>
      </c>
      <c r="C4125">
        <v>200</v>
      </c>
      <c r="D4125">
        <v>531334731662799</v>
      </c>
      <c r="E4125">
        <v>531334733868700</v>
      </c>
      <c r="F4125">
        <f>(tester_performance_index[[#This Row],[post-handle-timestamp]]-tester_performance_index[[#This Row],[pre-handle-timestamp]])/1000000</f>
        <v>2.2059009999999999</v>
      </c>
    </row>
    <row r="4126" spans="1:6" hidden="1" x14ac:dyDescent="0.3">
      <c r="A4126" s="1" t="s">
        <v>5</v>
      </c>
      <c r="B4126" s="1" t="s">
        <v>21</v>
      </c>
      <c r="C4126">
        <v>200</v>
      </c>
      <c r="D4126">
        <v>531334742469700</v>
      </c>
      <c r="E4126">
        <v>531334744959600</v>
      </c>
      <c r="F4126">
        <f>(tester_performance_index[[#This Row],[post-handle-timestamp]]-tester_performance_index[[#This Row],[pre-handle-timestamp]])/1000000</f>
        <v>2.4899</v>
      </c>
    </row>
    <row r="4127" spans="1:6" x14ac:dyDescent="0.3">
      <c r="A4127" s="1" t="s">
        <v>5</v>
      </c>
      <c r="B4127" s="1" t="s">
        <v>36</v>
      </c>
      <c r="C4127">
        <v>200</v>
      </c>
      <c r="D4127">
        <v>531334750651299</v>
      </c>
      <c r="E4127">
        <v>531334777245700</v>
      </c>
      <c r="F4127">
        <f>(tester_performance_index[[#This Row],[post-handle-timestamp]]-tester_performance_index[[#This Row],[pre-handle-timestamp]])/1000000</f>
        <v>26.594401000000001</v>
      </c>
    </row>
    <row r="4128" spans="1:6" hidden="1" x14ac:dyDescent="0.3">
      <c r="A4128" s="1" t="s">
        <v>5</v>
      </c>
      <c r="B4128" s="1" t="s">
        <v>8</v>
      </c>
      <c r="C4128">
        <v>200</v>
      </c>
      <c r="D4128">
        <v>531336048132600</v>
      </c>
      <c r="E4128">
        <v>531336050518500</v>
      </c>
      <c r="F4128">
        <f>(tester_performance_index[[#This Row],[post-handle-timestamp]]-tester_performance_index[[#This Row],[pre-handle-timestamp]])/1000000</f>
        <v>2.3858999999999999</v>
      </c>
    </row>
    <row r="4129" spans="1:6" hidden="1" x14ac:dyDescent="0.3">
      <c r="A4129" s="1" t="s">
        <v>5</v>
      </c>
      <c r="B4129" s="1" t="s">
        <v>9</v>
      </c>
      <c r="C4129">
        <v>200</v>
      </c>
      <c r="D4129">
        <v>531336053425300</v>
      </c>
      <c r="E4129">
        <v>531336055674599</v>
      </c>
      <c r="F4129">
        <f>(tester_performance_index[[#This Row],[post-handle-timestamp]]-tester_performance_index[[#This Row],[pre-handle-timestamp]])/1000000</f>
        <v>2.2492990000000002</v>
      </c>
    </row>
    <row r="4130" spans="1:6" hidden="1" x14ac:dyDescent="0.3">
      <c r="A4130" s="1" t="s">
        <v>5</v>
      </c>
      <c r="B4130" s="1" t="s">
        <v>10</v>
      </c>
      <c r="C4130">
        <v>200</v>
      </c>
      <c r="D4130">
        <v>531336058764999</v>
      </c>
      <c r="E4130">
        <v>531336060788800</v>
      </c>
      <c r="F4130">
        <f>(tester_performance_index[[#This Row],[post-handle-timestamp]]-tester_performance_index[[#This Row],[pre-handle-timestamp]])/1000000</f>
        <v>2.0238010000000002</v>
      </c>
    </row>
    <row r="4131" spans="1:6" hidden="1" x14ac:dyDescent="0.3">
      <c r="A4131" s="1" t="s">
        <v>5</v>
      </c>
      <c r="B4131" s="1" t="s">
        <v>12</v>
      </c>
      <c r="C4131">
        <v>200</v>
      </c>
      <c r="D4131">
        <v>531336063143600</v>
      </c>
      <c r="E4131">
        <v>531336065296600</v>
      </c>
      <c r="F4131">
        <f>(tester_performance_index[[#This Row],[post-handle-timestamp]]-tester_performance_index[[#This Row],[pre-handle-timestamp]])/1000000</f>
        <v>2.153</v>
      </c>
    </row>
    <row r="4132" spans="1:6" hidden="1" x14ac:dyDescent="0.3">
      <c r="A4132" s="1" t="s">
        <v>5</v>
      </c>
      <c r="B4132" s="1" t="s">
        <v>13</v>
      </c>
      <c r="C4132">
        <v>200</v>
      </c>
      <c r="D4132">
        <v>531336068338300</v>
      </c>
      <c r="E4132">
        <v>531336070223700</v>
      </c>
      <c r="F4132">
        <f>(tester_performance_index[[#This Row],[post-handle-timestamp]]-tester_performance_index[[#This Row],[pre-handle-timestamp]])/1000000</f>
        <v>1.8854</v>
      </c>
    </row>
    <row r="4133" spans="1:6" hidden="1" x14ac:dyDescent="0.3">
      <c r="A4133" s="1" t="s">
        <v>5</v>
      </c>
      <c r="B4133" s="1" t="s">
        <v>14</v>
      </c>
      <c r="C4133">
        <v>200</v>
      </c>
      <c r="D4133">
        <v>531336073046700</v>
      </c>
      <c r="E4133">
        <v>531336076304600</v>
      </c>
      <c r="F4133">
        <f>(tester_performance_index[[#This Row],[post-handle-timestamp]]-tester_performance_index[[#This Row],[pre-handle-timestamp]])/1000000</f>
        <v>3.2578999999999998</v>
      </c>
    </row>
    <row r="4134" spans="1:6" hidden="1" x14ac:dyDescent="0.3">
      <c r="A4134" s="1" t="s">
        <v>5</v>
      </c>
      <c r="B4134" s="1" t="s">
        <v>15</v>
      </c>
      <c r="C4134">
        <v>200</v>
      </c>
      <c r="D4134">
        <v>531336080248300</v>
      </c>
      <c r="E4134">
        <v>531336083823900</v>
      </c>
      <c r="F4134">
        <f>(tester_performance_index[[#This Row],[post-handle-timestamp]]-tester_performance_index[[#This Row],[pre-handle-timestamp]])/1000000</f>
        <v>3.5756000000000001</v>
      </c>
    </row>
    <row r="4135" spans="1:6" hidden="1" x14ac:dyDescent="0.3">
      <c r="A4135" s="1" t="s">
        <v>5</v>
      </c>
      <c r="B4135" s="1" t="s">
        <v>16</v>
      </c>
      <c r="C4135">
        <v>200</v>
      </c>
      <c r="D4135">
        <v>531336088565200</v>
      </c>
      <c r="E4135">
        <v>531336090540700</v>
      </c>
      <c r="F4135">
        <f>(tester_performance_index[[#This Row],[post-handle-timestamp]]-tester_performance_index[[#This Row],[pre-handle-timestamp]])/1000000</f>
        <v>1.9755</v>
      </c>
    </row>
    <row r="4136" spans="1:6" hidden="1" x14ac:dyDescent="0.3">
      <c r="A4136" s="1" t="s">
        <v>5</v>
      </c>
      <c r="B4136" s="1" t="s">
        <v>11</v>
      </c>
      <c r="C4136">
        <v>200</v>
      </c>
      <c r="D4136">
        <v>531336093585000</v>
      </c>
      <c r="E4136">
        <v>531336096768000</v>
      </c>
      <c r="F4136">
        <f>(tester_performance_index[[#This Row],[post-handle-timestamp]]-tester_performance_index[[#This Row],[pre-handle-timestamp]])/1000000</f>
        <v>3.1829999999999998</v>
      </c>
    </row>
    <row r="4137" spans="1:6" hidden="1" x14ac:dyDescent="0.3">
      <c r="A4137" s="1" t="s">
        <v>5</v>
      </c>
      <c r="B4137" s="1" t="s">
        <v>17</v>
      </c>
      <c r="C4137">
        <v>200</v>
      </c>
      <c r="D4137">
        <v>531336100696600</v>
      </c>
      <c r="E4137">
        <v>531336102666700</v>
      </c>
      <c r="F4137">
        <f>(tester_performance_index[[#This Row],[post-handle-timestamp]]-tester_performance_index[[#This Row],[pre-handle-timestamp]])/1000000</f>
        <v>1.9701</v>
      </c>
    </row>
    <row r="4138" spans="1:6" hidden="1" x14ac:dyDescent="0.3">
      <c r="A4138" s="1" t="s">
        <v>5</v>
      </c>
      <c r="B4138" s="1" t="s">
        <v>18</v>
      </c>
      <c r="C4138">
        <v>200</v>
      </c>
      <c r="D4138">
        <v>531336106345400</v>
      </c>
      <c r="E4138">
        <v>531336108480699</v>
      </c>
      <c r="F4138">
        <f>(tester_performance_index[[#This Row],[post-handle-timestamp]]-tester_performance_index[[#This Row],[pre-handle-timestamp]])/1000000</f>
        <v>2.1352989999999998</v>
      </c>
    </row>
    <row r="4139" spans="1:6" hidden="1" x14ac:dyDescent="0.3">
      <c r="A4139" s="1" t="s">
        <v>5</v>
      </c>
      <c r="B4139" s="1" t="s">
        <v>19</v>
      </c>
      <c r="C4139">
        <v>200</v>
      </c>
      <c r="D4139">
        <v>531336111276500</v>
      </c>
      <c r="E4139">
        <v>531336113612500</v>
      </c>
      <c r="F4139">
        <f>(tester_performance_index[[#This Row],[post-handle-timestamp]]-tester_performance_index[[#This Row],[pre-handle-timestamp]])/1000000</f>
        <v>2.3359999999999999</v>
      </c>
    </row>
    <row r="4140" spans="1:6" hidden="1" x14ac:dyDescent="0.3">
      <c r="A4140" s="1" t="s">
        <v>5</v>
      </c>
      <c r="B4140" s="1" t="s">
        <v>20</v>
      </c>
      <c r="C4140">
        <v>200</v>
      </c>
      <c r="D4140">
        <v>531336116525899</v>
      </c>
      <c r="E4140">
        <v>531336119369900</v>
      </c>
      <c r="F4140">
        <f>(tester_performance_index[[#This Row],[post-handle-timestamp]]-tester_performance_index[[#This Row],[pre-handle-timestamp]])/1000000</f>
        <v>2.844001</v>
      </c>
    </row>
    <row r="4141" spans="1:6" hidden="1" x14ac:dyDescent="0.3">
      <c r="A4141" s="1" t="s">
        <v>5</v>
      </c>
      <c r="B4141" s="1" t="s">
        <v>21</v>
      </c>
      <c r="C4141">
        <v>200</v>
      </c>
      <c r="D4141">
        <v>531336129382599</v>
      </c>
      <c r="E4141">
        <v>531336132163499</v>
      </c>
      <c r="F4141">
        <f>(tester_performance_index[[#This Row],[post-handle-timestamp]]-tester_performance_index[[#This Row],[pre-handle-timestamp]])/1000000</f>
        <v>2.7808999999999999</v>
      </c>
    </row>
    <row r="4142" spans="1:6" x14ac:dyDescent="0.3">
      <c r="A4142" s="1" t="s">
        <v>5</v>
      </c>
      <c r="B4142" s="1" t="s">
        <v>38</v>
      </c>
      <c r="C4142">
        <v>200</v>
      </c>
      <c r="D4142">
        <v>531336137123100</v>
      </c>
      <c r="E4142">
        <v>531336159272899</v>
      </c>
      <c r="F4142">
        <f>(tester_performance_index[[#This Row],[post-handle-timestamp]]-tester_performance_index[[#This Row],[pre-handle-timestamp]])/1000000</f>
        <v>22.149799000000002</v>
      </c>
    </row>
    <row r="4143" spans="1:6" hidden="1" x14ac:dyDescent="0.3">
      <c r="A4143" s="1" t="s">
        <v>5</v>
      </c>
      <c r="B4143" s="1" t="s">
        <v>8</v>
      </c>
      <c r="C4143">
        <v>200</v>
      </c>
      <c r="D4143">
        <v>531337076275200</v>
      </c>
      <c r="E4143">
        <v>531337079112699</v>
      </c>
      <c r="F4143">
        <f>(tester_performance_index[[#This Row],[post-handle-timestamp]]-tester_performance_index[[#This Row],[pre-handle-timestamp]])/1000000</f>
        <v>2.8374990000000002</v>
      </c>
    </row>
    <row r="4144" spans="1:6" hidden="1" x14ac:dyDescent="0.3">
      <c r="A4144" s="1" t="s">
        <v>5</v>
      </c>
      <c r="B4144" s="1" t="s">
        <v>9</v>
      </c>
      <c r="C4144">
        <v>200</v>
      </c>
      <c r="D4144">
        <v>531337082993600</v>
      </c>
      <c r="E4144">
        <v>531337085304099</v>
      </c>
      <c r="F4144">
        <f>(tester_performance_index[[#This Row],[post-handle-timestamp]]-tester_performance_index[[#This Row],[pre-handle-timestamp]])/1000000</f>
        <v>2.3104990000000001</v>
      </c>
    </row>
    <row r="4145" spans="1:6" hidden="1" x14ac:dyDescent="0.3">
      <c r="A4145" s="1" t="s">
        <v>5</v>
      </c>
      <c r="B4145" s="1" t="s">
        <v>10</v>
      </c>
      <c r="C4145">
        <v>200</v>
      </c>
      <c r="D4145">
        <v>531337089705500</v>
      </c>
      <c r="E4145">
        <v>531337091907799</v>
      </c>
      <c r="F4145">
        <f>(tester_performance_index[[#This Row],[post-handle-timestamp]]-tester_performance_index[[#This Row],[pre-handle-timestamp]])/1000000</f>
        <v>2.202299</v>
      </c>
    </row>
    <row r="4146" spans="1:6" hidden="1" x14ac:dyDescent="0.3">
      <c r="A4146" s="1" t="s">
        <v>5</v>
      </c>
      <c r="B4146" s="1" t="s">
        <v>12</v>
      </c>
      <c r="C4146">
        <v>200</v>
      </c>
      <c r="D4146">
        <v>531337095467000</v>
      </c>
      <c r="E4146">
        <v>531337097493200</v>
      </c>
      <c r="F4146">
        <f>(tester_performance_index[[#This Row],[post-handle-timestamp]]-tester_performance_index[[#This Row],[pre-handle-timestamp]])/1000000</f>
        <v>2.0261999999999998</v>
      </c>
    </row>
    <row r="4147" spans="1:6" hidden="1" x14ac:dyDescent="0.3">
      <c r="A4147" s="1" t="s">
        <v>5</v>
      </c>
      <c r="B4147" s="1" t="s">
        <v>13</v>
      </c>
      <c r="C4147">
        <v>200</v>
      </c>
      <c r="D4147">
        <v>531337100643300</v>
      </c>
      <c r="E4147">
        <v>531337103018500</v>
      </c>
      <c r="F4147">
        <f>(tester_performance_index[[#This Row],[post-handle-timestamp]]-tester_performance_index[[#This Row],[pre-handle-timestamp]])/1000000</f>
        <v>2.3752</v>
      </c>
    </row>
    <row r="4148" spans="1:6" hidden="1" x14ac:dyDescent="0.3">
      <c r="A4148" s="1" t="s">
        <v>5</v>
      </c>
      <c r="B4148" s="1" t="s">
        <v>14</v>
      </c>
      <c r="C4148">
        <v>200</v>
      </c>
      <c r="D4148">
        <v>531337105657600</v>
      </c>
      <c r="E4148">
        <v>531337107857800</v>
      </c>
      <c r="F4148">
        <f>(tester_performance_index[[#This Row],[post-handle-timestamp]]-tester_performance_index[[#This Row],[pre-handle-timestamp]])/1000000</f>
        <v>2.2002000000000002</v>
      </c>
    </row>
    <row r="4149" spans="1:6" hidden="1" x14ac:dyDescent="0.3">
      <c r="A4149" s="1" t="s">
        <v>5</v>
      </c>
      <c r="B4149" s="1" t="s">
        <v>15</v>
      </c>
      <c r="C4149">
        <v>200</v>
      </c>
      <c r="D4149">
        <v>531337111093600</v>
      </c>
      <c r="E4149">
        <v>531337114694800</v>
      </c>
      <c r="F4149">
        <f>(tester_performance_index[[#This Row],[post-handle-timestamp]]-tester_performance_index[[#This Row],[pre-handle-timestamp]])/1000000</f>
        <v>3.6012</v>
      </c>
    </row>
    <row r="4150" spans="1:6" hidden="1" x14ac:dyDescent="0.3">
      <c r="A4150" s="1" t="s">
        <v>5</v>
      </c>
      <c r="B4150" s="1" t="s">
        <v>16</v>
      </c>
      <c r="C4150">
        <v>200</v>
      </c>
      <c r="D4150">
        <v>531337119131100</v>
      </c>
      <c r="E4150">
        <v>531337121543500</v>
      </c>
      <c r="F4150">
        <f>(tester_performance_index[[#This Row],[post-handle-timestamp]]-tester_performance_index[[#This Row],[pre-handle-timestamp]])/1000000</f>
        <v>2.4123999999999999</v>
      </c>
    </row>
    <row r="4151" spans="1:6" hidden="1" x14ac:dyDescent="0.3">
      <c r="A4151" s="1" t="s">
        <v>5</v>
      </c>
      <c r="B4151" s="1" t="s">
        <v>11</v>
      </c>
      <c r="C4151">
        <v>200</v>
      </c>
      <c r="D4151">
        <v>531337124451600</v>
      </c>
      <c r="E4151">
        <v>531337126533500</v>
      </c>
      <c r="F4151">
        <f>(tester_performance_index[[#This Row],[post-handle-timestamp]]-tester_performance_index[[#This Row],[pre-handle-timestamp]])/1000000</f>
        <v>2.0819000000000001</v>
      </c>
    </row>
    <row r="4152" spans="1:6" hidden="1" x14ac:dyDescent="0.3">
      <c r="A4152" s="1" t="s">
        <v>5</v>
      </c>
      <c r="B4152" s="1" t="s">
        <v>17</v>
      </c>
      <c r="C4152">
        <v>200</v>
      </c>
      <c r="D4152">
        <v>531337129945300</v>
      </c>
      <c r="E4152">
        <v>531337132117199</v>
      </c>
      <c r="F4152">
        <f>(tester_performance_index[[#This Row],[post-handle-timestamp]]-tester_performance_index[[#This Row],[pre-handle-timestamp]])/1000000</f>
        <v>2.1718989999999998</v>
      </c>
    </row>
    <row r="4153" spans="1:6" hidden="1" x14ac:dyDescent="0.3">
      <c r="A4153" s="1" t="s">
        <v>5</v>
      </c>
      <c r="B4153" s="1" t="s">
        <v>18</v>
      </c>
      <c r="C4153">
        <v>200</v>
      </c>
      <c r="D4153">
        <v>531337135391699</v>
      </c>
      <c r="E4153">
        <v>531337138090900</v>
      </c>
      <c r="F4153">
        <f>(tester_performance_index[[#This Row],[post-handle-timestamp]]-tester_performance_index[[#This Row],[pre-handle-timestamp]])/1000000</f>
        <v>2.699201</v>
      </c>
    </row>
    <row r="4154" spans="1:6" hidden="1" x14ac:dyDescent="0.3">
      <c r="A4154" s="1" t="s">
        <v>5</v>
      </c>
      <c r="B4154" s="1" t="s">
        <v>19</v>
      </c>
      <c r="C4154">
        <v>200</v>
      </c>
      <c r="D4154">
        <v>531337140880599</v>
      </c>
      <c r="E4154">
        <v>531337143548800</v>
      </c>
      <c r="F4154">
        <f>(tester_performance_index[[#This Row],[post-handle-timestamp]]-tester_performance_index[[#This Row],[pre-handle-timestamp]])/1000000</f>
        <v>2.6682009999999998</v>
      </c>
    </row>
    <row r="4155" spans="1:6" hidden="1" x14ac:dyDescent="0.3">
      <c r="A4155" s="1" t="s">
        <v>5</v>
      </c>
      <c r="B4155" s="1" t="s">
        <v>20</v>
      </c>
      <c r="C4155">
        <v>200</v>
      </c>
      <c r="D4155">
        <v>531337146454000</v>
      </c>
      <c r="E4155">
        <v>531337148356199</v>
      </c>
      <c r="F4155">
        <f>(tester_performance_index[[#This Row],[post-handle-timestamp]]-tester_performance_index[[#This Row],[pre-handle-timestamp]])/1000000</f>
        <v>1.902199</v>
      </c>
    </row>
    <row r="4156" spans="1:6" hidden="1" x14ac:dyDescent="0.3">
      <c r="A4156" s="1" t="s">
        <v>5</v>
      </c>
      <c r="B4156" s="1" t="s">
        <v>21</v>
      </c>
      <c r="C4156">
        <v>200</v>
      </c>
      <c r="D4156">
        <v>531337157101999</v>
      </c>
      <c r="E4156">
        <v>531337159220600</v>
      </c>
      <c r="F4156">
        <f>(tester_performance_index[[#This Row],[post-handle-timestamp]]-tester_performance_index[[#This Row],[pre-handle-timestamp]])/1000000</f>
        <v>2.118601</v>
      </c>
    </row>
    <row r="4157" spans="1:6" x14ac:dyDescent="0.3">
      <c r="A4157" s="1" t="s">
        <v>5</v>
      </c>
      <c r="B4157" s="1" t="s">
        <v>31</v>
      </c>
      <c r="C4157">
        <v>302</v>
      </c>
      <c r="D4157">
        <v>531337163985500</v>
      </c>
      <c r="E4157">
        <v>531337168885900</v>
      </c>
      <c r="F4157">
        <f>(tester_performance_index[[#This Row],[post-handle-timestamp]]-tester_performance_index[[#This Row],[pre-handle-timestamp]])/1000000</f>
        <v>4.9004000000000003</v>
      </c>
    </row>
    <row r="4158" spans="1:6" x14ac:dyDescent="0.3">
      <c r="A4158" s="1" t="s">
        <v>5</v>
      </c>
      <c r="B4158" s="1" t="s">
        <v>7</v>
      </c>
      <c r="C4158">
        <v>200</v>
      </c>
      <c r="D4158">
        <v>531337171622600</v>
      </c>
      <c r="E4158">
        <v>531337174420100</v>
      </c>
      <c r="F4158">
        <f>(tester_performance_index[[#This Row],[post-handle-timestamp]]-tester_performance_index[[#This Row],[pre-handle-timestamp]])/1000000</f>
        <v>2.7974999999999999</v>
      </c>
    </row>
    <row r="4159" spans="1:6" hidden="1" x14ac:dyDescent="0.3">
      <c r="A4159" s="1" t="s">
        <v>5</v>
      </c>
      <c r="B4159" s="1" t="s">
        <v>8</v>
      </c>
      <c r="C4159">
        <v>200</v>
      </c>
      <c r="D4159">
        <v>531337482525900</v>
      </c>
      <c r="E4159">
        <v>531337485444200</v>
      </c>
      <c r="F4159">
        <f>(tester_performance_index[[#This Row],[post-handle-timestamp]]-tester_performance_index[[#This Row],[pre-handle-timestamp]])/1000000</f>
        <v>2.9182999999999999</v>
      </c>
    </row>
    <row r="4160" spans="1:6" hidden="1" x14ac:dyDescent="0.3">
      <c r="A4160" s="1" t="s">
        <v>5</v>
      </c>
      <c r="B4160" s="1" t="s">
        <v>9</v>
      </c>
      <c r="C4160">
        <v>200</v>
      </c>
      <c r="D4160">
        <v>531337488944100</v>
      </c>
      <c r="E4160">
        <v>531337491356099</v>
      </c>
      <c r="F4160">
        <f>(tester_performance_index[[#This Row],[post-handle-timestamp]]-tester_performance_index[[#This Row],[pre-handle-timestamp]])/1000000</f>
        <v>2.4119989999999998</v>
      </c>
    </row>
    <row r="4161" spans="1:6" hidden="1" x14ac:dyDescent="0.3">
      <c r="A4161" s="1" t="s">
        <v>5</v>
      </c>
      <c r="B4161" s="1" t="s">
        <v>10</v>
      </c>
      <c r="C4161">
        <v>200</v>
      </c>
      <c r="D4161">
        <v>531337495443200</v>
      </c>
      <c r="E4161">
        <v>531337497430700</v>
      </c>
      <c r="F4161">
        <f>(tester_performance_index[[#This Row],[post-handle-timestamp]]-tester_performance_index[[#This Row],[pre-handle-timestamp]])/1000000</f>
        <v>1.9875</v>
      </c>
    </row>
    <row r="4162" spans="1:6" hidden="1" x14ac:dyDescent="0.3">
      <c r="A4162" s="1" t="s">
        <v>5</v>
      </c>
      <c r="B4162" s="1" t="s">
        <v>12</v>
      </c>
      <c r="C4162">
        <v>200</v>
      </c>
      <c r="D4162">
        <v>531337500180800</v>
      </c>
      <c r="E4162">
        <v>531337502207800</v>
      </c>
      <c r="F4162">
        <f>(tester_performance_index[[#This Row],[post-handle-timestamp]]-tester_performance_index[[#This Row],[pre-handle-timestamp]])/1000000</f>
        <v>2.0270000000000001</v>
      </c>
    </row>
    <row r="4163" spans="1:6" hidden="1" x14ac:dyDescent="0.3">
      <c r="A4163" s="1" t="s">
        <v>5</v>
      </c>
      <c r="B4163" s="1" t="s">
        <v>13</v>
      </c>
      <c r="C4163">
        <v>200</v>
      </c>
      <c r="D4163">
        <v>531337505640000</v>
      </c>
      <c r="E4163">
        <v>531337508479199</v>
      </c>
      <c r="F4163">
        <f>(tester_performance_index[[#This Row],[post-handle-timestamp]]-tester_performance_index[[#This Row],[pre-handle-timestamp]])/1000000</f>
        <v>2.8391989999999998</v>
      </c>
    </row>
    <row r="4164" spans="1:6" hidden="1" x14ac:dyDescent="0.3">
      <c r="A4164" s="1" t="s">
        <v>5</v>
      </c>
      <c r="B4164" s="1" t="s">
        <v>14</v>
      </c>
      <c r="C4164">
        <v>200</v>
      </c>
      <c r="D4164">
        <v>531337512060100</v>
      </c>
      <c r="E4164">
        <v>531337514549999</v>
      </c>
      <c r="F4164">
        <f>(tester_performance_index[[#This Row],[post-handle-timestamp]]-tester_performance_index[[#This Row],[pre-handle-timestamp]])/1000000</f>
        <v>2.4898989999999999</v>
      </c>
    </row>
    <row r="4165" spans="1:6" hidden="1" x14ac:dyDescent="0.3">
      <c r="A4165" s="1" t="s">
        <v>5</v>
      </c>
      <c r="B4165" s="1" t="s">
        <v>15</v>
      </c>
      <c r="C4165">
        <v>200</v>
      </c>
      <c r="D4165">
        <v>531337518031400</v>
      </c>
      <c r="E4165">
        <v>531337520632000</v>
      </c>
      <c r="F4165">
        <f>(tester_performance_index[[#This Row],[post-handle-timestamp]]-tester_performance_index[[#This Row],[pre-handle-timestamp]])/1000000</f>
        <v>2.6006</v>
      </c>
    </row>
    <row r="4166" spans="1:6" hidden="1" x14ac:dyDescent="0.3">
      <c r="A4166" s="1" t="s">
        <v>5</v>
      </c>
      <c r="B4166" s="1" t="s">
        <v>16</v>
      </c>
      <c r="C4166">
        <v>200</v>
      </c>
      <c r="D4166">
        <v>531337525651800</v>
      </c>
      <c r="E4166">
        <v>531337528466300</v>
      </c>
      <c r="F4166">
        <f>(tester_performance_index[[#This Row],[post-handle-timestamp]]-tester_performance_index[[#This Row],[pre-handle-timestamp]])/1000000</f>
        <v>2.8144999999999998</v>
      </c>
    </row>
    <row r="4167" spans="1:6" hidden="1" x14ac:dyDescent="0.3">
      <c r="A4167" s="1" t="s">
        <v>5</v>
      </c>
      <c r="B4167" s="1" t="s">
        <v>11</v>
      </c>
      <c r="C4167">
        <v>200</v>
      </c>
      <c r="D4167">
        <v>531337532279000</v>
      </c>
      <c r="E4167">
        <v>531337534932700</v>
      </c>
      <c r="F4167">
        <f>(tester_performance_index[[#This Row],[post-handle-timestamp]]-tester_performance_index[[#This Row],[pre-handle-timestamp]])/1000000</f>
        <v>2.6537000000000002</v>
      </c>
    </row>
    <row r="4168" spans="1:6" hidden="1" x14ac:dyDescent="0.3">
      <c r="A4168" s="1" t="s">
        <v>5</v>
      </c>
      <c r="B4168" s="1" t="s">
        <v>17</v>
      </c>
      <c r="C4168">
        <v>200</v>
      </c>
      <c r="D4168">
        <v>531337540090700</v>
      </c>
      <c r="E4168">
        <v>531337543798100</v>
      </c>
      <c r="F4168">
        <f>(tester_performance_index[[#This Row],[post-handle-timestamp]]-tester_performance_index[[#This Row],[pre-handle-timestamp]])/1000000</f>
        <v>3.7073999999999998</v>
      </c>
    </row>
    <row r="4169" spans="1:6" hidden="1" x14ac:dyDescent="0.3">
      <c r="A4169" s="1" t="s">
        <v>5</v>
      </c>
      <c r="B4169" s="1" t="s">
        <v>18</v>
      </c>
      <c r="C4169">
        <v>200</v>
      </c>
      <c r="D4169">
        <v>531337548981400</v>
      </c>
      <c r="E4169">
        <v>531337570978699</v>
      </c>
      <c r="F4169">
        <f>(tester_performance_index[[#This Row],[post-handle-timestamp]]-tester_performance_index[[#This Row],[pre-handle-timestamp]])/1000000</f>
        <v>21.997299000000002</v>
      </c>
    </row>
    <row r="4170" spans="1:6" hidden="1" x14ac:dyDescent="0.3">
      <c r="A4170" s="1" t="s">
        <v>5</v>
      </c>
      <c r="B4170" s="1" t="s">
        <v>19</v>
      </c>
      <c r="C4170">
        <v>200</v>
      </c>
      <c r="D4170">
        <v>531337578416900</v>
      </c>
      <c r="E4170">
        <v>531337581781200</v>
      </c>
      <c r="F4170">
        <f>(tester_performance_index[[#This Row],[post-handle-timestamp]]-tester_performance_index[[#This Row],[pre-handle-timestamp]])/1000000</f>
        <v>3.3643000000000001</v>
      </c>
    </row>
    <row r="4171" spans="1:6" hidden="1" x14ac:dyDescent="0.3">
      <c r="A4171" s="1" t="s">
        <v>5</v>
      </c>
      <c r="B4171" s="1" t="s">
        <v>20</v>
      </c>
      <c r="C4171">
        <v>200</v>
      </c>
      <c r="D4171">
        <v>531337585925500</v>
      </c>
      <c r="E4171">
        <v>531337589039500</v>
      </c>
      <c r="F4171">
        <f>(tester_performance_index[[#This Row],[post-handle-timestamp]]-tester_performance_index[[#This Row],[pre-handle-timestamp]])/1000000</f>
        <v>3.1139999999999999</v>
      </c>
    </row>
    <row r="4172" spans="1:6" hidden="1" x14ac:dyDescent="0.3">
      <c r="A4172" s="1" t="s">
        <v>5</v>
      </c>
      <c r="B4172" s="1" t="s">
        <v>21</v>
      </c>
      <c r="C4172">
        <v>200</v>
      </c>
      <c r="D4172">
        <v>531337601261300</v>
      </c>
      <c r="E4172">
        <v>531337604300400</v>
      </c>
      <c r="F4172">
        <f>(tester_performance_index[[#This Row],[post-handle-timestamp]]-tester_performance_index[[#This Row],[pre-handle-timestamp]])/1000000</f>
        <v>3.0390999999999999</v>
      </c>
    </row>
    <row r="4173" spans="1:6" x14ac:dyDescent="0.3">
      <c r="A4173" s="1" t="s">
        <v>5</v>
      </c>
      <c r="B4173" s="1" t="s">
        <v>25</v>
      </c>
      <c r="C4173">
        <v>200</v>
      </c>
      <c r="D4173">
        <v>531337609643599</v>
      </c>
      <c r="E4173">
        <v>531337615221600</v>
      </c>
      <c r="F4173">
        <f>(tester_performance_index[[#This Row],[post-handle-timestamp]]-tester_performance_index[[#This Row],[pre-handle-timestamp]])/1000000</f>
        <v>5.5780010000000004</v>
      </c>
    </row>
    <row r="4174" spans="1:6" hidden="1" x14ac:dyDescent="0.3">
      <c r="A4174" s="1" t="s">
        <v>5</v>
      </c>
      <c r="B4174" s="1" t="s">
        <v>8</v>
      </c>
      <c r="C4174">
        <v>200</v>
      </c>
      <c r="D4174">
        <v>531338007704500</v>
      </c>
      <c r="E4174">
        <v>531338010482599</v>
      </c>
      <c r="F4174">
        <f>(tester_performance_index[[#This Row],[post-handle-timestamp]]-tester_performance_index[[#This Row],[pre-handle-timestamp]])/1000000</f>
        <v>2.7780990000000001</v>
      </c>
    </row>
    <row r="4175" spans="1:6" hidden="1" x14ac:dyDescent="0.3">
      <c r="A4175" s="1" t="s">
        <v>5</v>
      </c>
      <c r="B4175" s="1" t="s">
        <v>9</v>
      </c>
      <c r="C4175">
        <v>200</v>
      </c>
      <c r="D4175">
        <v>531338014175700</v>
      </c>
      <c r="E4175">
        <v>531338017130400</v>
      </c>
      <c r="F4175">
        <f>(tester_performance_index[[#This Row],[post-handle-timestamp]]-tester_performance_index[[#This Row],[pre-handle-timestamp]])/1000000</f>
        <v>2.9546999999999999</v>
      </c>
    </row>
    <row r="4176" spans="1:6" hidden="1" x14ac:dyDescent="0.3">
      <c r="A4176" s="1" t="s">
        <v>5</v>
      </c>
      <c r="B4176" s="1" t="s">
        <v>10</v>
      </c>
      <c r="C4176">
        <v>200</v>
      </c>
      <c r="D4176">
        <v>531338021098100</v>
      </c>
      <c r="E4176">
        <v>531338024233300</v>
      </c>
      <c r="F4176">
        <f>(tester_performance_index[[#This Row],[post-handle-timestamp]]-tester_performance_index[[#This Row],[pre-handle-timestamp]])/1000000</f>
        <v>3.1352000000000002</v>
      </c>
    </row>
    <row r="4177" spans="1:6" hidden="1" x14ac:dyDescent="0.3">
      <c r="A4177" s="1" t="s">
        <v>5</v>
      </c>
      <c r="B4177" s="1" t="s">
        <v>12</v>
      </c>
      <c r="C4177">
        <v>200</v>
      </c>
      <c r="D4177">
        <v>531338028162100</v>
      </c>
      <c r="E4177">
        <v>531338031310900</v>
      </c>
      <c r="F4177">
        <f>(tester_performance_index[[#This Row],[post-handle-timestamp]]-tester_performance_index[[#This Row],[pre-handle-timestamp]])/1000000</f>
        <v>3.1488</v>
      </c>
    </row>
    <row r="4178" spans="1:6" hidden="1" x14ac:dyDescent="0.3">
      <c r="A4178" s="1" t="s">
        <v>5</v>
      </c>
      <c r="B4178" s="1" t="s">
        <v>13</v>
      </c>
      <c r="C4178">
        <v>200</v>
      </c>
      <c r="D4178">
        <v>531338035514100</v>
      </c>
      <c r="E4178">
        <v>531338038108799</v>
      </c>
      <c r="F4178">
        <f>(tester_performance_index[[#This Row],[post-handle-timestamp]]-tester_performance_index[[#This Row],[pre-handle-timestamp]])/1000000</f>
        <v>2.5946989999999999</v>
      </c>
    </row>
    <row r="4179" spans="1:6" hidden="1" x14ac:dyDescent="0.3">
      <c r="A4179" s="1" t="s">
        <v>5</v>
      </c>
      <c r="B4179" s="1" t="s">
        <v>14</v>
      </c>
      <c r="C4179">
        <v>200</v>
      </c>
      <c r="D4179">
        <v>531338041385100</v>
      </c>
      <c r="E4179">
        <v>531338044649000</v>
      </c>
      <c r="F4179">
        <f>(tester_performance_index[[#This Row],[post-handle-timestamp]]-tester_performance_index[[#This Row],[pre-handle-timestamp]])/1000000</f>
        <v>3.2639</v>
      </c>
    </row>
    <row r="4180" spans="1:6" hidden="1" x14ac:dyDescent="0.3">
      <c r="A4180" s="1" t="s">
        <v>5</v>
      </c>
      <c r="B4180" s="1" t="s">
        <v>15</v>
      </c>
      <c r="C4180">
        <v>200</v>
      </c>
      <c r="D4180">
        <v>531338048704199</v>
      </c>
      <c r="E4180">
        <v>531338051973200</v>
      </c>
      <c r="F4180">
        <f>(tester_performance_index[[#This Row],[post-handle-timestamp]]-tester_performance_index[[#This Row],[pre-handle-timestamp]])/1000000</f>
        <v>3.2690009999999998</v>
      </c>
    </row>
    <row r="4181" spans="1:6" hidden="1" x14ac:dyDescent="0.3">
      <c r="A4181" s="1" t="s">
        <v>5</v>
      </c>
      <c r="B4181" s="1" t="s">
        <v>16</v>
      </c>
      <c r="C4181">
        <v>200</v>
      </c>
      <c r="D4181">
        <v>531338056908600</v>
      </c>
      <c r="E4181">
        <v>531338059775200</v>
      </c>
      <c r="F4181">
        <f>(tester_performance_index[[#This Row],[post-handle-timestamp]]-tester_performance_index[[#This Row],[pre-handle-timestamp]])/1000000</f>
        <v>2.8666</v>
      </c>
    </row>
    <row r="4182" spans="1:6" hidden="1" x14ac:dyDescent="0.3">
      <c r="A4182" s="1" t="s">
        <v>5</v>
      </c>
      <c r="B4182" s="1" t="s">
        <v>11</v>
      </c>
      <c r="C4182">
        <v>200</v>
      </c>
      <c r="D4182">
        <v>531338062572400</v>
      </c>
      <c r="E4182">
        <v>531338064805100</v>
      </c>
      <c r="F4182">
        <f>(tester_performance_index[[#This Row],[post-handle-timestamp]]-tester_performance_index[[#This Row],[pre-handle-timestamp]])/1000000</f>
        <v>2.2326999999999999</v>
      </c>
    </row>
    <row r="4183" spans="1:6" hidden="1" x14ac:dyDescent="0.3">
      <c r="A4183" s="1" t="s">
        <v>5</v>
      </c>
      <c r="B4183" s="1" t="s">
        <v>17</v>
      </c>
      <c r="C4183">
        <v>200</v>
      </c>
      <c r="D4183">
        <v>531338067920999</v>
      </c>
      <c r="E4183">
        <v>531338070187900</v>
      </c>
      <c r="F4183">
        <f>(tester_performance_index[[#This Row],[post-handle-timestamp]]-tester_performance_index[[#This Row],[pre-handle-timestamp]])/1000000</f>
        <v>2.2669009999999998</v>
      </c>
    </row>
    <row r="4184" spans="1:6" hidden="1" x14ac:dyDescent="0.3">
      <c r="A4184" s="1" t="s">
        <v>5</v>
      </c>
      <c r="B4184" s="1" t="s">
        <v>18</v>
      </c>
      <c r="C4184">
        <v>200</v>
      </c>
      <c r="D4184">
        <v>531338074078600</v>
      </c>
      <c r="E4184">
        <v>531338076747000</v>
      </c>
      <c r="F4184">
        <f>(tester_performance_index[[#This Row],[post-handle-timestamp]]-tester_performance_index[[#This Row],[pre-handle-timestamp]])/1000000</f>
        <v>2.6684000000000001</v>
      </c>
    </row>
    <row r="4185" spans="1:6" hidden="1" x14ac:dyDescent="0.3">
      <c r="A4185" s="1" t="s">
        <v>5</v>
      </c>
      <c r="B4185" s="1" t="s">
        <v>19</v>
      </c>
      <c r="C4185">
        <v>200</v>
      </c>
      <c r="D4185">
        <v>531338079850500</v>
      </c>
      <c r="E4185">
        <v>531338082546400</v>
      </c>
      <c r="F4185">
        <f>(tester_performance_index[[#This Row],[post-handle-timestamp]]-tester_performance_index[[#This Row],[pre-handle-timestamp]])/1000000</f>
        <v>2.6959</v>
      </c>
    </row>
    <row r="4186" spans="1:6" hidden="1" x14ac:dyDescent="0.3">
      <c r="A4186" s="1" t="s">
        <v>5</v>
      </c>
      <c r="B4186" s="1" t="s">
        <v>20</v>
      </c>
      <c r="C4186">
        <v>200</v>
      </c>
      <c r="D4186">
        <v>531338085594199</v>
      </c>
      <c r="E4186">
        <v>531338087740300</v>
      </c>
      <c r="F4186">
        <f>(tester_performance_index[[#This Row],[post-handle-timestamp]]-tester_performance_index[[#This Row],[pre-handle-timestamp]])/1000000</f>
        <v>2.1461009999999998</v>
      </c>
    </row>
    <row r="4187" spans="1:6" hidden="1" x14ac:dyDescent="0.3">
      <c r="A4187" s="1" t="s">
        <v>5</v>
      </c>
      <c r="B4187" s="1" t="s">
        <v>21</v>
      </c>
      <c r="C4187">
        <v>200</v>
      </c>
      <c r="D4187">
        <v>531338096864800</v>
      </c>
      <c r="E4187">
        <v>531338099288100</v>
      </c>
      <c r="F4187">
        <f>(tester_performance_index[[#This Row],[post-handle-timestamp]]-tester_performance_index[[#This Row],[pre-handle-timestamp]])/1000000</f>
        <v>2.4232999999999998</v>
      </c>
    </row>
    <row r="4188" spans="1:6" x14ac:dyDescent="0.3">
      <c r="A4188" s="1" t="s">
        <v>26</v>
      </c>
      <c r="B4188" s="1" t="s">
        <v>25</v>
      </c>
      <c r="C4188">
        <v>302</v>
      </c>
      <c r="D4188">
        <v>531338103646200</v>
      </c>
      <c r="E4188">
        <v>531338113455700</v>
      </c>
      <c r="F4188">
        <f>(tester_performance_index[[#This Row],[post-handle-timestamp]]-tester_performance_index[[#This Row],[pre-handle-timestamp]])/1000000</f>
        <v>9.8094999999999999</v>
      </c>
    </row>
    <row r="4189" spans="1:6" x14ac:dyDescent="0.3">
      <c r="A4189" s="1" t="s">
        <v>5</v>
      </c>
      <c r="B4189" s="1" t="s">
        <v>6</v>
      </c>
      <c r="C4189">
        <v>302</v>
      </c>
      <c r="D4189">
        <v>531338116957500</v>
      </c>
      <c r="E4189">
        <v>531338120196000</v>
      </c>
      <c r="F4189">
        <f>(tester_performance_index[[#This Row],[post-handle-timestamp]]-tester_performance_index[[#This Row],[pre-handle-timestamp]])/1000000</f>
        <v>3.2385000000000002</v>
      </c>
    </row>
    <row r="4190" spans="1:6" x14ac:dyDescent="0.3">
      <c r="A4190" s="1" t="s">
        <v>5</v>
      </c>
      <c r="B4190" s="1" t="s">
        <v>7</v>
      </c>
      <c r="C4190">
        <v>200</v>
      </c>
      <c r="D4190">
        <v>531338123299900</v>
      </c>
      <c r="E4190">
        <v>531338126461199</v>
      </c>
      <c r="F4190">
        <f>(tester_performance_index[[#This Row],[post-handle-timestamp]]-tester_performance_index[[#This Row],[pre-handle-timestamp]])/1000000</f>
        <v>3.1612990000000001</v>
      </c>
    </row>
    <row r="4191" spans="1:6" hidden="1" x14ac:dyDescent="0.3">
      <c r="A4191" s="1" t="s">
        <v>5</v>
      </c>
      <c r="B4191" s="1" t="s">
        <v>8</v>
      </c>
      <c r="C4191">
        <v>200</v>
      </c>
      <c r="D4191">
        <v>531338518994000</v>
      </c>
      <c r="E4191">
        <v>531338521788800</v>
      </c>
      <c r="F4191">
        <f>(tester_performance_index[[#This Row],[post-handle-timestamp]]-tester_performance_index[[#This Row],[pre-handle-timestamp]])/1000000</f>
        <v>2.7948</v>
      </c>
    </row>
    <row r="4192" spans="1:6" hidden="1" x14ac:dyDescent="0.3">
      <c r="A4192" s="1" t="s">
        <v>5</v>
      </c>
      <c r="B4192" s="1" t="s">
        <v>9</v>
      </c>
      <c r="C4192">
        <v>200</v>
      </c>
      <c r="D4192">
        <v>531338524706100</v>
      </c>
      <c r="E4192">
        <v>531338526951700</v>
      </c>
      <c r="F4192">
        <f>(tester_performance_index[[#This Row],[post-handle-timestamp]]-tester_performance_index[[#This Row],[pre-handle-timestamp]])/1000000</f>
        <v>2.2456</v>
      </c>
    </row>
    <row r="4193" spans="1:6" hidden="1" x14ac:dyDescent="0.3">
      <c r="A4193" s="1" t="s">
        <v>5</v>
      </c>
      <c r="B4193" s="1" t="s">
        <v>10</v>
      </c>
      <c r="C4193">
        <v>200</v>
      </c>
      <c r="D4193">
        <v>531338531055700</v>
      </c>
      <c r="E4193">
        <v>531338533476799</v>
      </c>
      <c r="F4193">
        <f>(tester_performance_index[[#This Row],[post-handle-timestamp]]-tester_performance_index[[#This Row],[pre-handle-timestamp]])/1000000</f>
        <v>2.4210989999999999</v>
      </c>
    </row>
    <row r="4194" spans="1:6" hidden="1" x14ac:dyDescent="0.3">
      <c r="A4194" s="1" t="s">
        <v>5</v>
      </c>
      <c r="B4194" s="1" t="s">
        <v>12</v>
      </c>
      <c r="C4194">
        <v>200</v>
      </c>
      <c r="D4194">
        <v>531338536192600</v>
      </c>
      <c r="E4194">
        <v>531338538198100</v>
      </c>
      <c r="F4194">
        <f>(tester_performance_index[[#This Row],[post-handle-timestamp]]-tester_performance_index[[#This Row],[pre-handle-timestamp]])/1000000</f>
        <v>2.0055000000000001</v>
      </c>
    </row>
    <row r="4195" spans="1:6" hidden="1" x14ac:dyDescent="0.3">
      <c r="A4195" s="1" t="s">
        <v>5</v>
      </c>
      <c r="B4195" s="1" t="s">
        <v>13</v>
      </c>
      <c r="C4195">
        <v>200</v>
      </c>
      <c r="D4195">
        <v>531338541095000</v>
      </c>
      <c r="E4195">
        <v>531338543186299</v>
      </c>
      <c r="F4195">
        <f>(tester_performance_index[[#This Row],[post-handle-timestamp]]-tester_performance_index[[#This Row],[pre-handle-timestamp]])/1000000</f>
        <v>2.0912989999999998</v>
      </c>
    </row>
    <row r="4196" spans="1:6" hidden="1" x14ac:dyDescent="0.3">
      <c r="A4196" s="1" t="s">
        <v>5</v>
      </c>
      <c r="B4196" s="1" t="s">
        <v>14</v>
      </c>
      <c r="C4196">
        <v>200</v>
      </c>
      <c r="D4196">
        <v>531338545817400</v>
      </c>
      <c r="E4196">
        <v>531338548252900</v>
      </c>
      <c r="F4196">
        <f>(tester_performance_index[[#This Row],[post-handle-timestamp]]-tester_performance_index[[#This Row],[pre-handle-timestamp]])/1000000</f>
        <v>2.4355000000000002</v>
      </c>
    </row>
    <row r="4197" spans="1:6" hidden="1" x14ac:dyDescent="0.3">
      <c r="A4197" s="1" t="s">
        <v>5</v>
      </c>
      <c r="B4197" s="1" t="s">
        <v>15</v>
      </c>
      <c r="C4197">
        <v>200</v>
      </c>
      <c r="D4197">
        <v>531338551562799</v>
      </c>
      <c r="E4197">
        <v>531338553851500</v>
      </c>
      <c r="F4197">
        <f>(tester_performance_index[[#This Row],[post-handle-timestamp]]-tester_performance_index[[#This Row],[pre-handle-timestamp]])/1000000</f>
        <v>2.2887010000000001</v>
      </c>
    </row>
    <row r="4198" spans="1:6" hidden="1" x14ac:dyDescent="0.3">
      <c r="A4198" s="1" t="s">
        <v>5</v>
      </c>
      <c r="B4198" s="1" t="s">
        <v>16</v>
      </c>
      <c r="C4198">
        <v>200</v>
      </c>
      <c r="D4198">
        <v>531338559356000</v>
      </c>
      <c r="E4198">
        <v>531338561456400</v>
      </c>
      <c r="F4198">
        <f>(tester_performance_index[[#This Row],[post-handle-timestamp]]-tester_performance_index[[#This Row],[pre-handle-timestamp]])/1000000</f>
        <v>2.1004</v>
      </c>
    </row>
    <row r="4199" spans="1:6" hidden="1" x14ac:dyDescent="0.3">
      <c r="A4199" s="1" t="s">
        <v>5</v>
      </c>
      <c r="B4199" s="1" t="s">
        <v>11</v>
      </c>
      <c r="C4199">
        <v>200</v>
      </c>
      <c r="D4199">
        <v>531338564670500</v>
      </c>
      <c r="E4199">
        <v>531338567246400</v>
      </c>
      <c r="F4199">
        <f>(tester_performance_index[[#This Row],[post-handle-timestamp]]-tester_performance_index[[#This Row],[pre-handle-timestamp]])/1000000</f>
        <v>2.5758999999999999</v>
      </c>
    </row>
    <row r="4200" spans="1:6" hidden="1" x14ac:dyDescent="0.3">
      <c r="A4200" s="1" t="s">
        <v>5</v>
      </c>
      <c r="B4200" s="1" t="s">
        <v>17</v>
      </c>
      <c r="C4200">
        <v>200</v>
      </c>
      <c r="D4200">
        <v>531338570849200</v>
      </c>
      <c r="E4200">
        <v>531338573036000</v>
      </c>
      <c r="F4200">
        <f>(tester_performance_index[[#This Row],[post-handle-timestamp]]-tester_performance_index[[#This Row],[pre-handle-timestamp]])/1000000</f>
        <v>2.1867999999999999</v>
      </c>
    </row>
    <row r="4201" spans="1:6" hidden="1" x14ac:dyDescent="0.3">
      <c r="A4201" s="1" t="s">
        <v>5</v>
      </c>
      <c r="B4201" s="1" t="s">
        <v>18</v>
      </c>
      <c r="C4201">
        <v>200</v>
      </c>
      <c r="D4201">
        <v>531338576604699</v>
      </c>
      <c r="E4201">
        <v>531338579537000</v>
      </c>
      <c r="F4201">
        <f>(tester_performance_index[[#This Row],[post-handle-timestamp]]-tester_performance_index[[#This Row],[pre-handle-timestamp]])/1000000</f>
        <v>2.9323009999999998</v>
      </c>
    </row>
    <row r="4202" spans="1:6" hidden="1" x14ac:dyDescent="0.3">
      <c r="A4202" s="1" t="s">
        <v>5</v>
      </c>
      <c r="B4202" s="1" t="s">
        <v>19</v>
      </c>
      <c r="C4202">
        <v>200</v>
      </c>
      <c r="D4202">
        <v>531338582695600</v>
      </c>
      <c r="E4202">
        <v>531338584920300</v>
      </c>
      <c r="F4202">
        <f>(tester_performance_index[[#This Row],[post-handle-timestamp]]-tester_performance_index[[#This Row],[pre-handle-timestamp]])/1000000</f>
        <v>2.2246999999999999</v>
      </c>
    </row>
    <row r="4203" spans="1:6" hidden="1" x14ac:dyDescent="0.3">
      <c r="A4203" s="1" t="s">
        <v>5</v>
      </c>
      <c r="B4203" s="1" t="s">
        <v>20</v>
      </c>
      <c r="C4203">
        <v>200</v>
      </c>
      <c r="D4203">
        <v>531338588589800</v>
      </c>
      <c r="E4203">
        <v>531338591329999</v>
      </c>
      <c r="F4203">
        <f>(tester_performance_index[[#This Row],[post-handle-timestamp]]-tester_performance_index[[#This Row],[pre-handle-timestamp]])/1000000</f>
        <v>2.7401990000000001</v>
      </c>
    </row>
    <row r="4204" spans="1:6" hidden="1" x14ac:dyDescent="0.3">
      <c r="A4204" s="1" t="s">
        <v>5</v>
      </c>
      <c r="B4204" s="1" t="s">
        <v>21</v>
      </c>
      <c r="C4204">
        <v>200</v>
      </c>
      <c r="D4204">
        <v>531338600576699</v>
      </c>
      <c r="E4204">
        <v>531338602907700</v>
      </c>
      <c r="F4204">
        <f>(tester_performance_index[[#This Row],[post-handle-timestamp]]-tester_performance_index[[#This Row],[pre-handle-timestamp]])/1000000</f>
        <v>2.3310010000000001</v>
      </c>
    </row>
    <row r="4205" spans="1:6" x14ac:dyDescent="0.3">
      <c r="A4205" s="1" t="s">
        <v>5</v>
      </c>
      <c r="B4205" s="1" t="s">
        <v>6</v>
      </c>
      <c r="C4205">
        <v>302</v>
      </c>
      <c r="D4205">
        <v>531342719455700</v>
      </c>
      <c r="E4205">
        <v>531342724644899</v>
      </c>
      <c r="F4205">
        <f>(tester_performance_index[[#This Row],[post-handle-timestamp]]-tester_performance_index[[#This Row],[pre-handle-timestamp]])/1000000</f>
        <v>5.1891990000000003</v>
      </c>
    </row>
    <row r="4206" spans="1:6" x14ac:dyDescent="0.3">
      <c r="A4206" s="1" t="s">
        <v>5</v>
      </c>
      <c r="B4206" s="1" t="s">
        <v>7</v>
      </c>
      <c r="C4206">
        <v>200</v>
      </c>
      <c r="D4206">
        <v>531342729388100</v>
      </c>
      <c r="E4206">
        <v>531342732580899</v>
      </c>
      <c r="F4206">
        <f>(tester_performance_index[[#This Row],[post-handle-timestamp]]-tester_performance_index[[#This Row],[pre-handle-timestamp]])/1000000</f>
        <v>3.1927989999999999</v>
      </c>
    </row>
    <row r="4207" spans="1:6" hidden="1" x14ac:dyDescent="0.3">
      <c r="A4207" s="1" t="s">
        <v>5</v>
      </c>
      <c r="B4207" s="1" t="s">
        <v>8</v>
      </c>
      <c r="C4207">
        <v>200</v>
      </c>
      <c r="D4207">
        <v>531343208596400</v>
      </c>
      <c r="E4207">
        <v>531343210973000</v>
      </c>
      <c r="F4207">
        <f>(tester_performance_index[[#This Row],[post-handle-timestamp]]-tester_performance_index[[#This Row],[pre-handle-timestamp]])/1000000</f>
        <v>2.3765999999999998</v>
      </c>
    </row>
    <row r="4208" spans="1:6" hidden="1" x14ac:dyDescent="0.3">
      <c r="A4208" s="1" t="s">
        <v>5</v>
      </c>
      <c r="B4208" s="1" t="s">
        <v>15</v>
      </c>
      <c r="C4208">
        <v>200</v>
      </c>
      <c r="D4208">
        <v>531343213654499</v>
      </c>
      <c r="E4208">
        <v>531343215915199</v>
      </c>
      <c r="F4208">
        <f>(tester_performance_index[[#This Row],[post-handle-timestamp]]-tester_performance_index[[#This Row],[pre-handle-timestamp]])/1000000</f>
        <v>2.2606999999999999</v>
      </c>
    </row>
    <row r="4209" spans="1:6" hidden="1" x14ac:dyDescent="0.3">
      <c r="A4209" s="1" t="s">
        <v>5</v>
      </c>
      <c r="B4209" s="1" t="s">
        <v>9</v>
      </c>
      <c r="C4209">
        <v>200</v>
      </c>
      <c r="D4209">
        <v>531343219489400</v>
      </c>
      <c r="E4209">
        <v>531343221673500</v>
      </c>
      <c r="F4209">
        <f>(tester_performance_index[[#This Row],[post-handle-timestamp]]-tester_performance_index[[#This Row],[pre-handle-timestamp]])/1000000</f>
        <v>2.1840999999999999</v>
      </c>
    </row>
    <row r="4210" spans="1:6" hidden="1" x14ac:dyDescent="0.3">
      <c r="A4210" s="1" t="s">
        <v>5</v>
      </c>
      <c r="B4210" s="1" t="s">
        <v>12</v>
      </c>
      <c r="C4210">
        <v>200</v>
      </c>
      <c r="D4210">
        <v>531343224877800</v>
      </c>
      <c r="E4210">
        <v>531343226989000</v>
      </c>
      <c r="F4210">
        <f>(tester_performance_index[[#This Row],[post-handle-timestamp]]-tester_performance_index[[#This Row],[pre-handle-timestamp]])/1000000</f>
        <v>2.1112000000000002</v>
      </c>
    </row>
    <row r="4211" spans="1:6" hidden="1" x14ac:dyDescent="0.3">
      <c r="A4211" s="1" t="s">
        <v>5</v>
      </c>
      <c r="B4211" s="1" t="s">
        <v>17</v>
      </c>
      <c r="C4211">
        <v>200</v>
      </c>
      <c r="D4211">
        <v>531343229859499</v>
      </c>
      <c r="E4211">
        <v>531343231977700</v>
      </c>
      <c r="F4211">
        <f>(tester_performance_index[[#This Row],[post-handle-timestamp]]-tester_performance_index[[#This Row],[pre-handle-timestamp]])/1000000</f>
        <v>2.118201</v>
      </c>
    </row>
    <row r="4212" spans="1:6" hidden="1" x14ac:dyDescent="0.3">
      <c r="A4212" s="1" t="s">
        <v>5</v>
      </c>
      <c r="B4212" s="1" t="s">
        <v>10</v>
      </c>
      <c r="C4212">
        <v>200</v>
      </c>
      <c r="D4212">
        <v>531343235470599</v>
      </c>
      <c r="E4212">
        <v>531343237515100</v>
      </c>
      <c r="F4212">
        <f>(tester_performance_index[[#This Row],[post-handle-timestamp]]-tester_performance_index[[#This Row],[pre-handle-timestamp]])/1000000</f>
        <v>2.0445009999999999</v>
      </c>
    </row>
    <row r="4213" spans="1:6" hidden="1" x14ac:dyDescent="0.3">
      <c r="A4213" s="1" t="s">
        <v>5</v>
      </c>
      <c r="B4213" s="1" t="s">
        <v>13</v>
      </c>
      <c r="C4213">
        <v>200</v>
      </c>
      <c r="D4213">
        <v>531343239877700</v>
      </c>
      <c r="E4213">
        <v>531343241896300</v>
      </c>
      <c r="F4213">
        <f>(tester_performance_index[[#This Row],[post-handle-timestamp]]-tester_performance_index[[#This Row],[pre-handle-timestamp]])/1000000</f>
        <v>2.0186000000000002</v>
      </c>
    </row>
    <row r="4214" spans="1:6" hidden="1" x14ac:dyDescent="0.3">
      <c r="A4214" s="1" t="s">
        <v>5</v>
      </c>
      <c r="B4214" s="1" t="s">
        <v>14</v>
      </c>
      <c r="C4214">
        <v>200</v>
      </c>
      <c r="D4214">
        <v>531343244555500</v>
      </c>
      <c r="E4214">
        <v>531343246608100</v>
      </c>
      <c r="F4214">
        <f>(tester_performance_index[[#This Row],[post-handle-timestamp]]-tester_performance_index[[#This Row],[pre-handle-timestamp]])/1000000</f>
        <v>2.0526</v>
      </c>
    </row>
    <row r="4215" spans="1:6" hidden="1" x14ac:dyDescent="0.3">
      <c r="A4215" s="1" t="s">
        <v>5</v>
      </c>
      <c r="B4215" s="1" t="s">
        <v>16</v>
      </c>
      <c r="C4215">
        <v>200</v>
      </c>
      <c r="D4215">
        <v>531343249005500</v>
      </c>
      <c r="E4215">
        <v>531343250903700</v>
      </c>
      <c r="F4215">
        <f>(tester_performance_index[[#This Row],[post-handle-timestamp]]-tester_performance_index[[#This Row],[pre-handle-timestamp]])/1000000</f>
        <v>1.8982000000000001</v>
      </c>
    </row>
    <row r="4216" spans="1:6" hidden="1" x14ac:dyDescent="0.3">
      <c r="A4216" s="1" t="s">
        <v>5</v>
      </c>
      <c r="B4216" s="1" t="s">
        <v>11</v>
      </c>
      <c r="C4216">
        <v>200</v>
      </c>
      <c r="D4216">
        <v>531343253199300</v>
      </c>
      <c r="E4216">
        <v>531343255128100</v>
      </c>
      <c r="F4216">
        <f>(tester_performance_index[[#This Row],[post-handle-timestamp]]-tester_performance_index[[#This Row],[pre-handle-timestamp]])/1000000</f>
        <v>1.9288000000000001</v>
      </c>
    </row>
    <row r="4217" spans="1:6" hidden="1" x14ac:dyDescent="0.3">
      <c r="A4217" s="1" t="s">
        <v>5</v>
      </c>
      <c r="B4217" s="1" t="s">
        <v>18</v>
      </c>
      <c r="C4217">
        <v>200</v>
      </c>
      <c r="D4217">
        <v>531343258009400</v>
      </c>
      <c r="E4217">
        <v>531343259885999</v>
      </c>
      <c r="F4217">
        <f>(tester_performance_index[[#This Row],[post-handle-timestamp]]-tester_performance_index[[#This Row],[pre-handle-timestamp]])/1000000</f>
        <v>1.8765989999999999</v>
      </c>
    </row>
    <row r="4218" spans="1:6" hidden="1" x14ac:dyDescent="0.3">
      <c r="A4218" s="1" t="s">
        <v>5</v>
      </c>
      <c r="B4218" s="1" t="s">
        <v>19</v>
      </c>
      <c r="C4218">
        <v>200</v>
      </c>
      <c r="D4218">
        <v>531343262110600</v>
      </c>
      <c r="E4218">
        <v>531343264021300</v>
      </c>
      <c r="F4218">
        <f>(tester_performance_index[[#This Row],[post-handle-timestamp]]-tester_performance_index[[#This Row],[pre-handle-timestamp]])/1000000</f>
        <v>1.9107000000000001</v>
      </c>
    </row>
    <row r="4219" spans="1:6" hidden="1" x14ac:dyDescent="0.3">
      <c r="A4219" s="1" t="s">
        <v>5</v>
      </c>
      <c r="B4219" s="1" t="s">
        <v>20</v>
      </c>
      <c r="C4219">
        <v>200</v>
      </c>
      <c r="D4219">
        <v>531343266592600</v>
      </c>
      <c r="E4219">
        <v>531343268576700</v>
      </c>
      <c r="F4219">
        <f>(tester_performance_index[[#This Row],[post-handle-timestamp]]-tester_performance_index[[#This Row],[pre-handle-timestamp]])/1000000</f>
        <v>1.9841</v>
      </c>
    </row>
    <row r="4220" spans="1:6" hidden="1" x14ac:dyDescent="0.3">
      <c r="A4220" s="1" t="s">
        <v>5</v>
      </c>
      <c r="B4220" s="1" t="s">
        <v>21</v>
      </c>
      <c r="C4220">
        <v>200</v>
      </c>
      <c r="D4220">
        <v>531343276548600</v>
      </c>
      <c r="E4220">
        <v>531343278469700</v>
      </c>
      <c r="F4220">
        <f>(tester_performance_index[[#This Row],[post-handle-timestamp]]-tester_performance_index[[#This Row],[pre-handle-timestamp]])/1000000</f>
        <v>1.9211</v>
      </c>
    </row>
    <row r="4221" spans="1:6" hidden="1" x14ac:dyDescent="0.3">
      <c r="A4221" s="1" t="s">
        <v>5</v>
      </c>
      <c r="B4221" s="1" t="s">
        <v>23</v>
      </c>
      <c r="C4221">
        <v>200</v>
      </c>
      <c r="D4221">
        <v>531343282714300</v>
      </c>
      <c r="E4221">
        <v>531343284735100</v>
      </c>
      <c r="F4221">
        <f>(tester_performance_index[[#This Row],[post-handle-timestamp]]-tester_performance_index[[#This Row],[pre-handle-timestamp]])/1000000</f>
        <v>2.0207999999999999</v>
      </c>
    </row>
    <row r="4222" spans="1:6" hidden="1" x14ac:dyDescent="0.3">
      <c r="A4222" s="1" t="s">
        <v>5</v>
      </c>
      <c r="B4222" s="1" t="s">
        <v>24</v>
      </c>
      <c r="C4222">
        <v>200</v>
      </c>
      <c r="D4222">
        <v>531343289615300</v>
      </c>
      <c r="E4222">
        <v>531343292274600</v>
      </c>
      <c r="F4222">
        <f>(tester_performance_index[[#This Row],[post-handle-timestamp]]-tester_performance_index[[#This Row],[pre-handle-timestamp]])/1000000</f>
        <v>2.6593</v>
      </c>
    </row>
    <row r="4223" spans="1:6" hidden="1" x14ac:dyDescent="0.3">
      <c r="A4223" s="1" t="s">
        <v>5</v>
      </c>
      <c r="B4223" s="1" t="s">
        <v>22</v>
      </c>
      <c r="C4223">
        <v>200</v>
      </c>
      <c r="D4223">
        <v>531343297544700</v>
      </c>
      <c r="E4223">
        <v>531343299577800</v>
      </c>
      <c r="F4223">
        <f>(tester_performance_index[[#This Row],[post-handle-timestamp]]-tester_performance_index[[#This Row],[pre-handle-timestamp]])/1000000</f>
        <v>2.0331000000000001</v>
      </c>
    </row>
    <row r="4224" spans="1:6" x14ac:dyDescent="0.3">
      <c r="A4224" s="1" t="s">
        <v>5</v>
      </c>
      <c r="B4224" s="1" t="s">
        <v>25</v>
      </c>
      <c r="C4224">
        <v>200</v>
      </c>
      <c r="D4224">
        <v>531343303474499</v>
      </c>
      <c r="E4224">
        <v>531343306905200</v>
      </c>
      <c r="F4224">
        <f>(tester_performance_index[[#This Row],[post-handle-timestamp]]-tester_performance_index[[#This Row],[pre-handle-timestamp]])/1000000</f>
        <v>3.430701</v>
      </c>
    </row>
    <row r="4225" spans="1:6" hidden="1" x14ac:dyDescent="0.3">
      <c r="A4225" s="1" t="s">
        <v>5</v>
      </c>
      <c r="B4225" s="1" t="s">
        <v>8</v>
      </c>
      <c r="C4225">
        <v>200</v>
      </c>
      <c r="D4225">
        <v>531343571718100</v>
      </c>
      <c r="E4225">
        <v>531343573739000</v>
      </c>
      <c r="F4225">
        <f>(tester_performance_index[[#This Row],[post-handle-timestamp]]-tester_performance_index[[#This Row],[pre-handle-timestamp]])/1000000</f>
        <v>2.0209000000000001</v>
      </c>
    </row>
    <row r="4226" spans="1:6" hidden="1" x14ac:dyDescent="0.3">
      <c r="A4226" s="1" t="s">
        <v>5</v>
      </c>
      <c r="B4226" s="1" t="s">
        <v>15</v>
      </c>
      <c r="C4226">
        <v>200</v>
      </c>
      <c r="D4226">
        <v>531343576224599</v>
      </c>
      <c r="E4226">
        <v>531343578272499</v>
      </c>
      <c r="F4226">
        <f>(tester_performance_index[[#This Row],[post-handle-timestamp]]-tester_performance_index[[#This Row],[pre-handle-timestamp]])/1000000</f>
        <v>2.0478999999999998</v>
      </c>
    </row>
    <row r="4227" spans="1:6" hidden="1" x14ac:dyDescent="0.3">
      <c r="A4227" s="1" t="s">
        <v>5</v>
      </c>
      <c r="B4227" s="1" t="s">
        <v>9</v>
      </c>
      <c r="C4227">
        <v>200</v>
      </c>
      <c r="D4227">
        <v>531343581940099</v>
      </c>
      <c r="E4227">
        <v>531343584709399</v>
      </c>
      <c r="F4227">
        <f>(tester_performance_index[[#This Row],[post-handle-timestamp]]-tester_performance_index[[#This Row],[pre-handle-timestamp]])/1000000</f>
        <v>2.7692999999999999</v>
      </c>
    </row>
    <row r="4228" spans="1:6" hidden="1" x14ac:dyDescent="0.3">
      <c r="A4228" s="1" t="s">
        <v>5</v>
      </c>
      <c r="B4228" s="1" t="s">
        <v>10</v>
      </c>
      <c r="C4228">
        <v>200</v>
      </c>
      <c r="D4228">
        <v>531343588225799</v>
      </c>
      <c r="E4228">
        <v>531343590088599</v>
      </c>
      <c r="F4228">
        <f>(tester_performance_index[[#This Row],[post-handle-timestamp]]-tester_performance_index[[#This Row],[pre-handle-timestamp]])/1000000</f>
        <v>1.8628</v>
      </c>
    </row>
    <row r="4229" spans="1:6" hidden="1" x14ac:dyDescent="0.3">
      <c r="A4229" s="1" t="s">
        <v>5</v>
      </c>
      <c r="B4229" s="1" t="s">
        <v>12</v>
      </c>
      <c r="C4229">
        <v>200</v>
      </c>
      <c r="D4229">
        <v>531343592336999</v>
      </c>
      <c r="E4229">
        <v>531343594215300</v>
      </c>
      <c r="F4229">
        <f>(tester_performance_index[[#This Row],[post-handle-timestamp]]-tester_performance_index[[#This Row],[pre-handle-timestamp]])/1000000</f>
        <v>1.878301</v>
      </c>
    </row>
    <row r="4230" spans="1:6" hidden="1" x14ac:dyDescent="0.3">
      <c r="A4230" s="1" t="s">
        <v>5</v>
      </c>
      <c r="B4230" s="1" t="s">
        <v>13</v>
      </c>
      <c r="C4230">
        <v>200</v>
      </c>
      <c r="D4230">
        <v>531343596876200</v>
      </c>
      <c r="E4230">
        <v>531343598816700</v>
      </c>
      <c r="F4230">
        <f>(tester_performance_index[[#This Row],[post-handle-timestamp]]-tester_performance_index[[#This Row],[pre-handle-timestamp]])/1000000</f>
        <v>1.9404999999999999</v>
      </c>
    </row>
    <row r="4231" spans="1:6" hidden="1" x14ac:dyDescent="0.3">
      <c r="A4231" s="1" t="s">
        <v>5</v>
      </c>
      <c r="B4231" s="1" t="s">
        <v>14</v>
      </c>
      <c r="C4231">
        <v>200</v>
      </c>
      <c r="D4231">
        <v>531343601038099</v>
      </c>
      <c r="E4231">
        <v>531343603224599</v>
      </c>
      <c r="F4231">
        <f>(tester_performance_index[[#This Row],[post-handle-timestamp]]-tester_performance_index[[#This Row],[pre-handle-timestamp]])/1000000</f>
        <v>2.1865000000000001</v>
      </c>
    </row>
    <row r="4232" spans="1:6" hidden="1" x14ac:dyDescent="0.3">
      <c r="A4232" s="1" t="s">
        <v>5</v>
      </c>
      <c r="B4232" s="1" t="s">
        <v>16</v>
      </c>
      <c r="C4232">
        <v>200</v>
      </c>
      <c r="D4232">
        <v>531343605640299</v>
      </c>
      <c r="E4232">
        <v>531343607429099</v>
      </c>
      <c r="F4232">
        <f>(tester_performance_index[[#This Row],[post-handle-timestamp]]-tester_performance_index[[#This Row],[pre-handle-timestamp]])/1000000</f>
        <v>1.7887999999999999</v>
      </c>
    </row>
    <row r="4233" spans="1:6" hidden="1" x14ac:dyDescent="0.3">
      <c r="A4233" s="1" t="s">
        <v>5</v>
      </c>
      <c r="B4233" s="1" t="s">
        <v>11</v>
      </c>
      <c r="C4233">
        <v>200</v>
      </c>
      <c r="D4233">
        <v>531343611700400</v>
      </c>
      <c r="E4233">
        <v>531343614255600</v>
      </c>
      <c r="F4233">
        <f>(tester_performance_index[[#This Row],[post-handle-timestamp]]-tester_performance_index[[#This Row],[pre-handle-timestamp]])/1000000</f>
        <v>2.5552000000000001</v>
      </c>
    </row>
    <row r="4234" spans="1:6" hidden="1" x14ac:dyDescent="0.3">
      <c r="A4234" s="1" t="s">
        <v>5</v>
      </c>
      <c r="B4234" s="1" t="s">
        <v>17</v>
      </c>
      <c r="C4234">
        <v>200</v>
      </c>
      <c r="D4234">
        <v>531343617936400</v>
      </c>
      <c r="E4234">
        <v>531343620483099</v>
      </c>
      <c r="F4234">
        <f>(tester_performance_index[[#This Row],[post-handle-timestamp]]-tester_performance_index[[#This Row],[pre-handle-timestamp]])/1000000</f>
        <v>2.5466989999999998</v>
      </c>
    </row>
    <row r="4235" spans="1:6" hidden="1" x14ac:dyDescent="0.3">
      <c r="A4235" s="1" t="s">
        <v>5</v>
      </c>
      <c r="B4235" s="1" t="s">
        <v>18</v>
      </c>
      <c r="C4235">
        <v>200</v>
      </c>
      <c r="D4235">
        <v>531343624242700</v>
      </c>
      <c r="E4235">
        <v>531343626323599</v>
      </c>
      <c r="F4235">
        <f>(tester_performance_index[[#This Row],[post-handle-timestamp]]-tester_performance_index[[#This Row],[pre-handle-timestamp]])/1000000</f>
        <v>2.0808990000000001</v>
      </c>
    </row>
    <row r="4236" spans="1:6" hidden="1" x14ac:dyDescent="0.3">
      <c r="A4236" s="1" t="s">
        <v>5</v>
      </c>
      <c r="B4236" s="1" t="s">
        <v>19</v>
      </c>
      <c r="C4236">
        <v>200</v>
      </c>
      <c r="D4236">
        <v>531343628695800</v>
      </c>
      <c r="E4236">
        <v>531343630732800</v>
      </c>
      <c r="F4236">
        <f>(tester_performance_index[[#This Row],[post-handle-timestamp]]-tester_performance_index[[#This Row],[pre-handle-timestamp]])/1000000</f>
        <v>2.0369999999999999</v>
      </c>
    </row>
    <row r="4237" spans="1:6" hidden="1" x14ac:dyDescent="0.3">
      <c r="A4237" s="1" t="s">
        <v>5</v>
      </c>
      <c r="B4237" s="1" t="s">
        <v>20</v>
      </c>
      <c r="C4237">
        <v>200</v>
      </c>
      <c r="D4237">
        <v>531343633700400</v>
      </c>
      <c r="E4237">
        <v>531343635701100</v>
      </c>
      <c r="F4237">
        <f>(tester_performance_index[[#This Row],[post-handle-timestamp]]-tester_performance_index[[#This Row],[pre-handle-timestamp]])/1000000</f>
        <v>2.0007000000000001</v>
      </c>
    </row>
    <row r="4238" spans="1:6" hidden="1" x14ac:dyDescent="0.3">
      <c r="A4238" s="1" t="s">
        <v>5</v>
      </c>
      <c r="B4238" s="1" t="s">
        <v>21</v>
      </c>
      <c r="C4238">
        <v>200</v>
      </c>
      <c r="D4238">
        <v>531343644254900</v>
      </c>
      <c r="E4238">
        <v>531343646694000</v>
      </c>
      <c r="F4238">
        <f>(tester_performance_index[[#This Row],[post-handle-timestamp]]-tester_performance_index[[#This Row],[pre-handle-timestamp]])/1000000</f>
        <v>2.4390999999999998</v>
      </c>
    </row>
    <row r="4239" spans="1:6" x14ac:dyDescent="0.3">
      <c r="A4239" s="1" t="s">
        <v>26</v>
      </c>
      <c r="B4239" s="1" t="s">
        <v>25</v>
      </c>
      <c r="C4239">
        <v>302</v>
      </c>
      <c r="D4239">
        <v>531343650866800</v>
      </c>
      <c r="E4239">
        <v>531343661070400</v>
      </c>
      <c r="F4239">
        <f>(tester_performance_index[[#This Row],[post-handle-timestamp]]-tester_performance_index[[#This Row],[pre-handle-timestamp]])/1000000</f>
        <v>10.2036</v>
      </c>
    </row>
    <row r="4240" spans="1:6" x14ac:dyDescent="0.3">
      <c r="A4240" s="1" t="s">
        <v>5</v>
      </c>
      <c r="B4240" s="1" t="s">
        <v>6</v>
      </c>
      <c r="C4240">
        <v>302</v>
      </c>
      <c r="D4240">
        <v>531343663630400</v>
      </c>
      <c r="E4240">
        <v>531343666481400</v>
      </c>
      <c r="F4240">
        <f>(tester_performance_index[[#This Row],[post-handle-timestamp]]-tester_performance_index[[#This Row],[pre-handle-timestamp]])/1000000</f>
        <v>2.851</v>
      </c>
    </row>
    <row r="4241" spans="1:6" x14ac:dyDescent="0.3">
      <c r="A4241" s="1" t="s">
        <v>5</v>
      </c>
      <c r="B4241" s="1" t="s">
        <v>7</v>
      </c>
      <c r="C4241">
        <v>200</v>
      </c>
      <c r="D4241">
        <v>531343668715100</v>
      </c>
      <c r="E4241">
        <v>531343671329700</v>
      </c>
      <c r="F4241">
        <f>(tester_performance_index[[#This Row],[post-handle-timestamp]]-tester_performance_index[[#This Row],[pre-handle-timestamp]])/1000000</f>
        <v>2.6145999999999998</v>
      </c>
    </row>
    <row r="4242" spans="1:6" hidden="1" x14ac:dyDescent="0.3">
      <c r="A4242" s="1" t="s">
        <v>5</v>
      </c>
      <c r="B4242" s="1" t="s">
        <v>8</v>
      </c>
      <c r="C4242">
        <v>200</v>
      </c>
      <c r="D4242">
        <v>531343940685200</v>
      </c>
      <c r="E4242">
        <v>531343942649200</v>
      </c>
      <c r="F4242">
        <f>(tester_performance_index[[#This Row],[post-handle-timestamp]]-tester_performance_index[[#This Row],[pre-handle-timestamp]])/1000000</f>
        <v>1.964</v>
      </c>
    </row>
    <row r="4243" spans="1:6" hidden="1" x14ac:dyDescent="0.3">
      <c r="A4243" s="1" t="s">
        <v>5</v>
      </c>
      <c r="B4243" s="1" t="s">
        <v>9</v>
      </c>
      <c r="C4243">
        <v>200</v>
      </c>
      <c r="D4243">
        <v>531343945284600</v>
      </c>
      <c r="E4243">
        <v>531343947540900</v>
      </c>
      <c r="F4243">
        <f>(tester_performance_index[[#This Row],[post-handle-timestamp]]-tester_performance_index[[#This Row],[pre-handle-timestamp]])/1000000</f>
        <v>2.2563</v>
      </c>
    </row>
    <row r="4244" spans="1:6" hidden="1" x14ac:dyDescent="0.3">
      <c r="A4244" s="1" t="s">
        <v>5</v>
      </c>
      <c r="B4244" s="1" t="s">
        <v>10</v>
      </c>
      <c r="C4244">
        <v>200</v>
      </c>
      <c r="D4244">
        <v>531343950673999</v>
      </c>
      <c r="E4244">
        <v>531343952841100</v>
      </c>
      <c r="F4244">
        <f>(tester_performance_index[[#This Row],[post-handle-timestamp]]-tester_performance_index[[#This Row],[pre-handle-timestamp]])/1000000</f>
        <v>2.1671010000000002</v>
      </c>
    </row>
    <row r="4245" spans="1:6" hidden="1" x14ac:dyDescent="0.3">
      <c r="A4245" s="1" t="s">
        <v>5</v>
      </c>
      <c r="B4245" s="1" t="s">
        <v>12</v>
      </c>
      <c r="C4245">
        <v>200</v>
      </c>
      <c r="D4245">
        <v>531343955364799</v>
      </c>
      <c r="E4245">
        <v>531343957411900</v>
      </c>
      <c r="F4245">
        <f>(tester_performance_index[[#This Row],[post-handle-timestamp]]-tester_performance_index[[#This Row],[pre-handle-timestamp]])/1000000</f>
        <v>2.0471010000000001</v>
      </c>
    </row>
    <row r="4246" spans="1:6" hidden="1" x14ac:dyDescent="0.3">
      <c r="A4246" s="1" t="s">
        <v>5</v>
      </c>
      <c r="B4246" s="1" t="s">
        <v>13</v>
      </c>
      <c r="C4246">
        <v>200</v>
      </c>
      <c r="D4246">
        <v>531343960241600</v>
      </c>
      <c r="E4246">
        <v>531343962214199</v>
      </c>
      <c r="F4246">
        <f>(tester_performance_index[[#This Row],[post-handle-timestamp]]-tester_performance_index[[#This Row],[pre-handle-timestamp]])/1000000</f>
        <v>1.972599</v>
      </c>
    </row>
    <row r="4247" spans="1:6" hidden="1" x14ac:dyDescent="0.3">
      <c r="A4247" s="1" t="s">
        <v>5</v>
      </c>
      <c r="B4247" s="1" t="s">
        <v>14</v>
      </c>
      <c r="C4247">
        <v>200</v>
      </c>
      <c r="D4247">
        <v>531343964627000</v>
      </c>
      <c r="E4247">
        <v>531343966620900</v>
      </c>
      <c r="F4247">
        <f>(tester_performance_index[[#This Row],[post-handle-timestamp]]-tester_performance_index[[#This Row],[pre-handle-timestamp]])/1000000</f>
        <v>1.9939</v>
      </c>
    </row>
    <row r="4248" spans="1:6" hidden="1" x14ac:dyDescent="0.3">
      <c r="A4248" s="1" t="s">
        <v>5</v>
      </c>
      <c r="B4248" s="1" t="s">
        <v>15</v>
      </c>
      <c r="C4248">
        <v>200</v>
      </c>
      <c r="D4248">
        <v>531343969263999</v>
      </c>
      <c r="E4248">
        <v>531343971632799</v>
      </c>
      <c r="F4248">
        <f>(tester_performance_index[[#This Row],[post-handle-timestamp]]-tester_performance_index[[#This Row],[pre-handle-timestamp]])/1000000</f>
        <v>2.3687999999999998</v>
      </c>
    </row>
    <row r="4249" spans="1:6" hidden="1" x14ac:dyDescent="0.3">
      <c r="A4249" s="1" t="s">
        <v>5</v>
      </c>
      <c r="B4249" s="1" t="s">
        <v>16</v>
      </c>
      <c r="C4249">
        <v>200</v>
      </c>
      <c r="D4249">
        <v>531343975362100</v>
      </c>
      <c r="E4249">
        <v>531343977369100</v>
      </c>
      <c r="F4249">
        <f>(tester_performance_index[[#This Row],[post-handle-timestamp]]-tester_performance_index[[#This Row],[pre-handle-timestamp]])/1000000</f>
        <v>2.0070000000000001</v>
      </c>
    </row>
    <row r="4250" spans="1:6" hidden="1" x14ac:dyDescent="0.3">
      <c r="A4250" s="1" t="s">
        <v>5</v>
      </c>
      <c r="B4250" s="1" t="s">
        <v>11</v>
      </c>
      <c r="C4250">
        <v>200</v>
      </c>
      <c r="D4250">
        <v>531343979772900</v>
      </c>
      <c r="E4250">
        <v>531343981850400</v>
      </c>
      <c r="F4250">
        <f>(tester_performance_index[[#This Row],[post-handle-timestamp]]-tester_performance_index[[#This Row],[pre-handle-timestamp]])/1000000</f>
        <v>2.0775000000000001</v>
      </c>
    </row>
    <row r="4251" spans="1:6" hidden="1" x14ac:dyDescent="0.3">
      <c r="A4251" s="1" t="s">
        <v>5</v>
      </c>
      <c r="B4251" s="1" t="s">
        <v>17</v>
      </c>
      <c r="C4251">
        <v>200</v>
      </c>
      <c r="D4251">
        <v>531343985130100</v>
      </c>
      <c r="E4251">
        <v>531343987390200</v>
      </c>
      <c r="F4251">
        <f>(tester_performance_index[[#This Row],[post-handle-timestamp]]-tester_performance_index[[#This Row],[pre-handle-timestamp]])/1000000</f>
        <v>2.2601</v>
      </c>
    </row>
    <row r="4252" spans="1:6" hidden="1" x14ac:dyDescent="0.3">
      <c r="A4252" s="1" t="s">
        <v>5</v>
      </c>
      <c r="B4252" s="1" t="s">
        <v>18</v>
      </c>
      <c r="C4252">
        <v>200</v>
      </c>
      <c r="D4252">
        <v>531343990650700</v>
      </c>
      <c r="E4252">
        <v>531343992694000</v>
      </c>
      <c r="F4252">
        <f>(tester_performance_index[[#This Row],[post-handle-timestamp]]-tester_performance_index[[#This Row],[pre-handle-timestamp]])/1000000</f>
        <v>2.0432999999999999</v>
      </c>
    </row>
    <row r="4253" spans="1:6" hidden="1" x14ac:dyDescent="0.3">
      <c r="A4253" s="1" t="s">
        <v>5</v>
      </c>
      <c r="B4253" s="1" t="s">
        <v>19</v>
      </c>
      <c r="C4253">
        <v>200</v>
      </c>
      <c r="D4253">
        <v>531343995366700</v>
      </c>
      <c r="E4253">
        <v>531343997771700</v>
      </c>
      <c r="F4253">
        <f>(tester_performance_index[[#This Row],[post-handle-timestamp]]-tester_performance_index[[#This Row],[pre-handle-timestamp]])/1000000</f>
        <v>2.4049999999999998</v>
      </c>
    </row>
    <row r="4254" spans="1:6" hidden="1" x14ac:dyDescent="0.3">
      <c r="A4254" s="1" t="s">
        <v>5</v>
      </c>
      <c r="B4254" s="1" t="s">
        <v>20</v>
      </c>
      <c r="C4254">
        <v>200</v>
      </c>
      <c r="D4254">
        <v>531344000333400</v>
      </c>
      <c r="E4254">
        <v>531344002775599</v>
      </c>
      <c r="F4254">
        <f>(tester_performance_index[[#This Row],[post-handle-timestamp]]-tester_performance_index[[#This Row],[pre-handle-timestamp]])/1000000</f>
        <v>2.442199</v>
      </c>
    </row>
    <row r="4255" spans="1:6" hidden="1" x14ac:dyDescent="0.3">
      <c r="A4255" s="1" t="s">
        <v>5</v>
      </c>
      <c r="B4255" s="1" t="s">
        <v>21</v>
      </c>
      <c r="C4255">
        <v>200</v>
      </c>
      <c r="D4255">
        <v>531344011459899</v>
      </c>
      <c r="E4255">
        <v>531344013440900</v>
      </c>
      <c r="F4255">
        <f>(tester_performance_index[[#This Row],[post-handle-timestamp]]-tester_performance_index[[#This Row],[pre-handle-timestamp]])/1000000</f>
        <v>1.981001</v>
      </c>
    </row>
    <row r="4256" spans="1:6" x14ac:dyDescent="0.3">
      <c r="A4256" s="1" t="s">
        <v>5</v>
      </c>
      <c r="B4256" s="1" t="s">
        <v>27</v>
      </c>
      <c r="C4256">
        <v>200</v>
      </c>
      <c r="D4256">
        <v>531344017866099</v>
      </c>
      <c r="E4256">
        <v>531344136227100</v>
      </c>
      <c r="F4256">
        <f>(tester_performance_index[[#This Row],[post-handle-timestamp]]-tester_performance_index[[#This Row],[pre-handle-timestamp]])/1000000</f>
        <v>118.361001</v>
      </c>
    </row>
    <row r="4257" spans="1:6" hidden="1" x14ac:dyDescent="0.3">
      <c r="A4257" s="1" t="s">
        <v>5</v>
      </c>
      <c r="B4257" s="1" t="s">
        <v>8</v>
      </c>
      <c r="C4257">
        <v>200</v>
      </c>
      <c r="D4257">
        <v>531344576485600</v>
      </c>
      <c r="E4257">
        <v>531344578863500</v>
      </c>
      <c r="F4257">
        <f>(tester_performance_index[[#This Row],[post-handle-timestamp]]-tester_performance_index[[#This Row],[pre-handle-timestamp]])/1000000</f>
        <v>2.3778999999999999</v>
      </c>
    </row>
    <row r="4258" spans="1:6" hidden="1" x14ac:dyDescent="0.3">
      <c r="A4258" s="1" t="s">
        <v>5</v>
      </c>
      <c r="B4258" s="1" t="s">
        <v>15</v>
      </c>
      <c r="C4258">
        <v>200</v>
      </c>
      <c r="D4258">
        <v>531344581672900</v>
      </c>
      <c r="E4258">
        <v>531344583831500</v>
      </c>
      <c r="F4258">
        <f>(tester_performance_index[[#This Row],[post-handle-timestamp]]-tester_performance_index[[#This Row],[pre-handle-timestamp]])/1000000</f>
        <v>2.1585999999999999</v>
      </c>
    </row>
    <row r="4259" spans="1:6" hidden="1" x14ac:dyDescent="0.3">
      <c r="A4259" s="1" t="s">
        <v>5</v>
      </c>
      <c r="B4259" s="1" t="s">
        <v>9</v>
      </c>
      <c r="C4259">
        <v>200</v>
      </c>
      <c r="D4259">
        <v>531344588028700</v>
      </c>
      <c r="E4259">
        <v>531344590791799</v>
      </c>
      <c r="F4259">
        <f>(tester_performance_index[[#This Row],[post-handle-timestamp]]-tester_performance_index[[#This Row],[pre-handle-timestamp]])/1000000</f>
        <v>2.763099</v>
      </c>
    </row>
    <row r="4260" spans="1:6" hidden="1" x14ac:dyDescent="0.3">
      <c r="A4260" s="1" t="s">
        <v>5</v>
      </c>
      <c r="B4260" s="1" t="s">
        <v>11</v>
      </c>
      <c r="C4260">
        <v>200</v>
      </c>
      <c r="D4260">
        <v>531344609776000</v>
      </c>
      <c r="E4260">
        <v>531344612535800</v>
      </c>
      <c r="F4260">
        <f>(tester_performance_index[[#This Row],[post-handle-timestamp]]-tester_performance_index[[#This Row],[pre-handle-timestamp]])/1000000</f>
        <v>2.7597999999999998</v>
      </c>
    </row>
    <row r="4261" spans="1:6" hidden="1" x14ac:dyDescent="0.3">
      <c r="A4261" s="1" t="s">
        <v>5</v>
      </c>
      <c r="B4261" s="1" t="s">
        <v>10</v>
      </c>
      <c r="C4261">
        <v>200</v>
      </c>
      <c r="D4261">
        <v>531344616210300</v>
      </c>
      <c r="E4261">
        <v>531344618842900</v>
      </c>
      <c r="F4261">
        <f>(tester_performance_index[[#This Row],[post-handle-timestamp]]-tester_performance_index[[#This Row],[pre-handle-timestamp]])/1000000</f>
        <v>2.6326000000000001</v>
      </c>
    </row>
    <row r="4262" spans="1:6" hidden="1" x14ac:dyDescent="0.3">
      <c r="A4262" s="1" t="s">
        <v>5</v>
      </c>
      <c r="B4262" s="1" t="s">
        <v>12</v>
      </c>
      <c r="C4262">
        <v>200</v>
      </c>
      <c r="D4262">
        <v>531344621635800</v>
      </c>
      <c r="E4262">
        <v>531344623858300</v>
      </c>
      <c r="F4262">
        <f>(tester_performance_index[[#This Row],[post-handle-timestamp]]-tester_performance_index[[#This Row],[pre-handle-timestamp]])/1000000</f>
        <v>2.2225000000000001</v>
      </c>
    </row>
    <row r="4263" spans="1:6" hidden="1" x14ac:dyDescent="0.3">
      <c r="A4263" s="1" t="s">
        <v>5</v>
      </c>
      <c r="B4263" s="1" t="s">
        <v>13</v>
      </c>
      <c r="C4263">
        <v>200</v>
      </c>
      <c r="D4263">
        <v>531344627336000</v>
      </c>
      <c r="E4263">
        <v>531344629799300</v>
      </c>
      <c r="F4263">
        <f>(tester_performance_index[[#This Row],[post-handle-timestamp]]-tester_performance_index[[#This Row],[pre-handle-timestamp]])/1000000</f>
        <v>2.4632999999999998</v>
      </c>
    </row>
    <row r="4264" spans="1:6" hidden="1" x14ac:dyDescent="0.3">
      <c r="A4264" s="1" t="s">
        <v>5</v>
      </c>
      <c r="B4264" s="1" t="s">
        <v>14</v>
      </c>
      <c r="C4264">
        <v>200</v>
      </c>
      <c r="D4264">
        <v>531344632907800</v>
      </c>
      <c r="E4264">
        <v>531344635252199</v>
      </c>
      <c r="F4264">
        <f>(tester_performance_index[[#This Row],[post-handle-timestamp]]-tester_performance_index[[#This Row],[pre-handle-timestamp]])/1000000</f>
        <v>2.3443990000000001</v>
      </c>
    </row>
    <row r="4265" spans="1:6" hidden="1" x14ac:dyDescent="0.3">
      <c r="A4265" s="1" t="s">
        <v>5</v>
      </c>
      <c r="B4265" s="1" t="s">
        <v>16</v>
      </c>
      <c r="C4265">
        <v>200</v>
      </c>
      <c r="D4265">
        <v>531344638005899</v>
      </c>
      <c r="E4265">
        <v>531344640082799</v>
      </c>
      <c r="F4265">
        <f>(tester_performance_index[[#This Row],[post-handle-timestamp]]-tester_performance_index[[#This Row],[pre-handle-timestamp]])/1000000</f>
        <v>2.0769000000000002</v>
      </c>
    </row>
    <row r="4266" spans="1:6" hidden="1" x14ac:dyDescent="0.3">
      <c r="A4266" s="1" t="s">
        <v>5</v>
      </c>
      <c r="B4266" s="1" t="s">
        <v>17</v>
      </c>
      <c r="C4266">
        <v>200</v>
      </c>
      <c r="D4266">
        <v>531344642692200</v>
      </c>
      <c r="E4266">
        <v>531344644802500</v>
      </c>
      <c r="F4266">
        <f>(tester_performance_index[[#This Row],[post-handle-timestamp]]-tester_performance_index[[#This Row],[pre-handle-timestamp]])/1000000</f>
        <v>2.1103000000000001</v>
      </c>
    </row>
    <row r="4267" spans="1:6" hidden="1" x14ac:dyDescent="0.3">
      <c r="A4267" s="1" t="s">
        <v>5</v>
      </c>
      <c r="B4267" s="1" t="s">
        <v>18</v>
      </c>
      <c r="C4267">
        <v>200</v>
      </c>
      <c r="D4267">
        <v>531344648598999</v>
      </c>
      <c r="E4267">
        <v>531344650468300</v>
      </c>
      <c r="F4267">
        <f>(tester_performance_index[[#This Row],[post-handle-timestamp]]-tester_performance_index[[#This Row],[pre-handle-timestamp]])/1000000</f>
        <v>1.8693010000000001</v>
      </c>
    </row>
    <row r="4268" spans="1:6" hidden="1" x14ac:dyDescent="0.3">
      <c r="A4268" s="1" t="s">
        <v>5</v>
      </c>
      <c r="B4268" s="1" t="s">
        <v>19</v>
      </c>
      <c r="C4268">
        <v>200</v>
      </c>
      <c r="D4268">
        <v>531344653004699</v>
      </c>
      <c r="E4268">
        <v>531344655107800</v>
      </c>
      <c r="F4268">
        <f>(tester_performance_index[[#This Row],[post-handle-timestamp]]-tester_performance_index[[#This Row],[pre-handle-timestamp]])/1000000</f>
        <v>2.1031010000000001</v>
      </c>
    </row>
    <row r="4269" spans="1:6" hidden="1" x14ac:dyDescent="0.3">
      <c r="A4269" s="1" t="s">
        <v>5</v>
      </c>
      <c r="B4269" s="1" t="s">
        <v>20</v>
      </c>
      <c r="C4269">
        <v>200</v>
      </c>
      <c r="D4269">
        <v>531344657878599</v>
      </c>
      <c r="E4269">
        <v>531344660093900</v>
      </c>
      <c r="F4269">
        <f>(tester_performance_index[[#This Row],[post-handle-timestamp]]-tester_performance_index[[#This Row],[pre-handle-timestamp]])/1000000</f>
        <v>2.2153010000000002</v>
      </c>
    </row>
    <row r="4270" spans="1:6" hidden="1" x14ac:dyDescent="0.3">
      <c r="A4270" s="1" t="s">
        <v>5</v>
      </c>
      <c r="B4270" s="1" t="s">
        <v>21</v>
      </c>
      <c r="C4270">
        <v>200</v>
      </c>
      <c r="D4270">
        <v>531344669864999</v>
      </c>
      <c r="E4270">
        <v>531344671859400</v>
      </c>
      <c r="F4270">
        <f>(tester_performance_index[[#This Row],[post-handle-timestamp]]-tester_performance_index[[#This Row],[pre-handle-timestamp]])/1000000</f>
        <v>1.9944010000000001</v>
      </c>
    </row>
    <row r="4271" spans="1:6" hidden="1" x14ac:dyDescent="0.3">
      <c r="A4271" s="1" t="s">
        <v>5</v>
      </c>
      <c r="B4271" s="1" t="s">
        <v>28</v>
      </c>
      <c r="C4271">
        <v>200</v>
      </c>
      <c r="D4271">
        <v>531344676302199</v>
      </c>
      <c r="E4271">
        <v>531344678295300</v>
      </c>
      <c r="F4271">
        <f>(tester_performance_index[[#This Row],[post-handle-timestamp]]-tester_performance_index[[#This Row],[pre-handle-timestamp]])/1000000</f>
        <v>1.993101</v>
      </c>
    </row>
    <row r="4272" spans="1:6" x14ac:dyDescent="0.3">
      <c r="A4272" s="1" t="s">
        <v>5</v>
      </c>
      <c r="B4272" s="1" t="s">
        <v>30</v>
      </c>
      <c r="C4272">
        <v>200</v>
      </c>
      <c r="D4272">
        <v>531344682819600</v>
      </c>
      <c r="E4272">
        <v>531344710037900</v>
      </c>
      <c r="F4272">
        <f>(tester_performance_index[[#This Row],[post-handle-timestamp]]-tester_performance_index[[#This Row],[pre-handle-timestamp]])/1000000</f>
        <v>27.218299999999999</v>
      </c>
    </row>
    <row r="4273" spans="1:6" hidden="1" x14ac:dyDescent="0.3">
      <c r="A4273" s="1" t="s">
        <v>5</v>
      </c>
      <c r="B4273" s="1" t="s">
        <v>8</v>
      </c>
      <c r="C4273">
        <v>200</v>
      </c>
      <c r="D4273">
        <v>531345580845700</v>
      </c>
      <c r="E4273">
        <v>531345583411900</v>
      </c>
      <c r="F4273">
        <f>(tester_performance_index[[#This Row],[post-handle-timestamp]]-tester_performance_index[[#This Row],[pre-handle-timestamp]])/1000000</f>
        <v>2.5661999999999998</v>
      </c>
    </row>
    <row r="4274" spans="1:6" hidden="1" x14ac:dyDescent="0.3">
      <c r="A4274" s="1" t="s">
        <v>5</v>
      </c>
      <c r="B4274" s="1" t="s">
        <v>9</v>
      </c>
      <c r="C4274">
        <v>200</v>
      </c>
      <c r="D4274">
        <v>531345586585500</v>
      </c>
      <c r="E4274">
        <v>531345588624900</v>
      </c>
      <c r="F4274">
        <f>(tester_performance_index[[#This Row],[post-handle-timestamp]]-tester_performance_index[[#This Row],[pre-handle-timestamp]])/1000000</f>
        <v>2.0394000000000001</v>
      </c>
    </row>
    <row r="4275" spans="1:6" hidden="1" x14ac:dyDescent="0.3">
      <c r="A4275" s="1" t="s">
        <v>5</v>
      </c>
      <c r="B4275" s="1" t="s">
        <v>10</v>
      </c>
      <c r="C4275">
        <v>200</v>
      </c>
      <c r="D4275">
        <v>531345591536900</v>
      </c>
      <c r="E4275">
        <v>531345593686900</v>
      </c>
      <c r="F4275">
        <f>(tester_performance_index[[#This Row],[post-handle-timestamp]]-tester_performance_index[[#This Row],[pre-handle-timestamp]])/1000000</f>
        <v>2.15</v>
      </c>
    </row>
    <row r="4276" spans="1:6" hidden="1" x14ac:dyDescent="0.3">
      <c r="A4276" s="1" t="s">
        <v>5</v>
      </c>
      <c r="B4276" s="1" t="s">
        <v>12</v>
      </c>
      <c r="C4276">
        <v>200</v>
      </c>
      <c r="D4276">
        <v>531345596129899</v>
      </c>
      <c r="E4276">
        <v>531345598108200</v>
      </c>
      <c r="F4276">
        <f>(tester_performance_index[[#This Row],[post-handle-timestamp]]-tester_performance_index[[#This Row],[pre-handle-timestamp]])/1000000</f>
        <v>1.9783010000000001</v>
      </c>
    </row>
    <row r="4277" spans="1:6" hidden="1" x14ac:dyDescent="0.3">
      <c r="A4277" s="1" t="s">
        <v>5</v>
      </c>
      <c r="B4277" s="1" t="s">
        <v>13</v>
      </c>
      <c r="C4277">
        <v>200</v>
      </c>
      <c r="D4277">
        <v>531345601049600</v>
      </c>
      <c r="E4277">
        <v>531345603218800</v>
      </c>
      <c r="F4277">
        <f>(tester_performance_index[[#This Row],[post-handle-timestamp]]-tester_performance_index[[#This Row],[pre-handle-timestamp]])/1000000</f>
        <v>2.1692</v>
      </c>
    </row>
    <row r="4278" spans="1:6" hidden="1" x14ac:dyDescent="0.3">
      <c r="A4278" s="1" t="s">
        <v>5</v>
      </c>
      <c r="B4278" s="1" t="s">
        <v>14</v>
      </c>
      <c r="C4278">
        <v>200</v>
      </c>
      <c r="D4278">
        <v>531345605816800</v>
      </c>
      <c r="E4278">
        <v>531345607963899</v>
      </c>
      <c r="F4278">
        <f>(tester_performance_index[[#This Row],[post-handle-timestamp]]-tester_performance_index[[#This Row],[pre-handle-timestamp]])/1000000</f>
        <v>2.1470989999999999</v>
      </c>
    </row>
    <row r="4279" spans="1:6" hidden="1" x14ac:dyDescent="0.3">
      <c r="A4279" s="1" t="s">
        <v>5</v>
      </c>
      <c r="B4279" s="1" t="s">
        <v>19</v>
      </c>
      <c r="C4279">
        <v>200</v>
      </c>
      <c r="D4279">
        <v>531345610700199</v>
      </c>
      <c r="E4279">
        <v>531345612862500</v>
      </c>
      <c r="F4279">
        <f>(tester_performance_index[[#This Row],[post-handle-timestamp]]-tester_performance_index[[#This Row],[pre-handle-timestamp]])/1000000</f>
        <v>2.1623009999999998</v>
      </c>
    </row>
    <row r="4280" spans="1:6" hidden="1" x14ac:dyDescent="0.3">
      <c r="A4280" s="1" t="s">
        <v>5</v>
      </c>
      <c r="B4280" s="1" t="s">
        <v>15</v>
      </c>
      <c r="C4280">
        <v>200</v>
      </c>
      <c r="D4280">
        <v>531345615504800</v>
      </c>
      <c r="E4280">
        <v>531345617839099</v>
      </c>
      <c r="F4280">
        <f>(tester_performance_index[[#This Row],[post-handle-timestamp]]-tester_performance_index[[#This Row],[pre-handle-timestamp]])/1000000</f>
        <v>2.3342990000000001</v>
      </c>
    </row>
    <row r="4281" spans="1:6" hidden="1" x14ac:dyDescent="0.3">
      <c r="A4281" s="1" t="s">
        <v>5</v>
      </c>
      <c r="B4281" s="1" t="s">
        <v>16</v>
      </c>
      <c r="C4281">
        <v>200</v>
      </c>
      <c r="D4281">
        <v>531345621213800</v>
      </c>
      <c r="E4281">
        <v>531345623276400</v>
      </c>
      <c r="F4281">
        <f>(tester_performance_index[[#This Row],[post-handle-timestamp]]-tester_performance_index[[#This Row],[pre-handle-timestamp]])/1000000</f>
        <v>2.0626000000000002</v>
      </c>
    </row>
    <row r="4282" spans="1:6" hidden="1" x14ac:dyDescent="0.3">
      <c r="A4282" s="1" t="s">
        <v>5</v>
      </c>
      <c r="B4282" s="1" t="s">
        <v>11</v>
      </c>
      <c r="C4282">
        <v>200</v>
      </c>
      <c r="D4282">
        <v>531345625687800</v>
      </c>
      <c r="E4282">
        <v>531345627560500</v>
      </c>
      <c r="F4282">
        <f>(tester_performance_index[[#This Row],[post-handle-timestamp]]-tester_performance_index[[#This Row],[pre-handle-timestamp]])/1000000</f>
        <v>1.8727</v>
      </c>
    </row>
    <row r="4283" spans="1:6" hidden="1" x14ac:dyDescent="0.3">
      <c r="A4283" s="1" t="s">
        <v>5</v>
      </c>
      <c r="B4283" s="1" t="s">
        <v>17</v>
      </c>
      <c r="C4283">
        <v>200</v>
      </c>
      <c r="D4283">
        <v>531345630637199</v>
      </c>
      <c r="E4283">
        <v>531345633149600</v>
      </c>
      <c r="F4283">
        <f>(tester_performance_index[[#This Row],[post-handle-timestamp]]-tester_performance_index[[#This Row],[pre-handle-timestamp]])/1000000</f>
        <v>2.5124010000000001</v>
      </c>
    </row>
    <row r="4284" spans="1:6" hidden="1" x14ac:dyDescent="0.3">
      <c r="A4284" s="1" t="s">
        <v>5</v>
      </c>
      <c r="B4284" s="1" t="s">
        <v>18</v>
      </c>
      <c r="C4284">
        <v>200</v>
      </c>
      <c r="D4284">
        <v>531345636584099</v>
      </c>
      <c r="E4284">
        <v>531345638750700</v>
      </c>
      <c r="F4284">
        <f>(tester_performance_index[[#This Row],[post-handle-timestamp]]-tester_performance_index[[#This Row],[pre-handle-timestamp]])/1000000</f>
        <v>2.166601</v>
      </c>
    </row>
    <row r="4285" spans="1:6" hidden="1" x14ac:dyDescent="0.3">
      <c r="A4285" s="1" t="s">
        <v>5</v>
      </c>
      <c r="B4285" s="1" t="s">
        <v>20</v>
      </c>
      <c r="C4285">
        <v>200</v>
      </c>
      <c r="D4285">
        <v>531345641225000</v>
      </c>
      <c r="E4285">
        <v>531345643293499</v>
      </c>
      <c r="F4285">
        <f>(tester_performance_index[[#This Row],[post-handle-timestamp]]-tester_performance_index[[#This Row],[pre-handle-timestamp]])/1000000</f>
        <v>2.0684990000000001</v>
      </c>
    </row>
    <row r="4286" spans="1:6" hidden="1" x14ac:dyDescent="0.3">
      <c r="A4286" s="1" t="s">
        <v>5</v>
      </c>
      <c r="B4286" s="1" t="s">
        <v>21</v>
      </c>
      <c r="C4286">
        <v>200</v>
      </c>
      <c r="D4286">
        <v>531345652395200</v>
      </c>
      <c r="E4286">
        <v>531345654465700</v>
      </c>
      <c r="F4286">
        <f>(tester_performance_index[[#This Row],[post-handle-timestamp]]-tester_performance_index[[#This Row],[pre-handle-timestamp]])/1000000</f>
        <v>2.0705</v>
      </c>
    </row>
    <row r="4287" spans="1:6" x14ac:dyDescent="0.3">
      <c r="A4287" s="1" t="s">
        <v>5</v>
      </c>
      <c r="B4287" s="1" t="s">
        <v>31</v>
      </c>
      <c r="C4287">
        <v>302</v>
      </c>
      <c r="D4287">
        <v>531345658599299</v>
      </c>
      <c r="E4287">
        <v>531345663182300</v>
      </c>
      <c r="F4287">
        <f>(tester_performance_index[[#This Row],[post-handle-timestamp]]-tester_performance_index[[#This Row],[pre-handle-timestamp]])/1000000</f>
        <v>4.5830010000000003</v>
      </c>
    </row>
    <row r="4288" spans="1:6" x14ac:dyDescent="0.3">
      <c r="A4288" s="1" t="s">
        <v>5</v>
      </c>
      <c r="B4288" s="1" t="s">
        <v>7</v>
      </c>
      <c r="C4288">
        <v>200</v>
      </c>
      <c r="D4288">
        <v>531345665828100</v>
      </c>
      <c r="E4288">
        <v>531345668755700</v>
      </c>
      <c r="F4288">
        <f>(tester_performance_index[[#This Row],[post-handle-timestamp]]-tester_performance_index[[#This Row],[pre-handle-timestamp]])/1000000</f>
        <v>2.9276</v>
      </c>
    </row>
    <row r="4289" spans="1:6" hidden="1" x14ac:dyDescent="0.3">
      <c r="A4289" s="1" t="s">
        <v>5</v>
      </c>
      <c r="B4289" s="1" t="s">
        <v>8</v>
      </c>
      <c r="C4289">
        <v>200</v>
      </c>
      <c r="D4289">
        <v>531345841710499</v>
      </c>
      <c r="E4289">
        <v>531345843694000</v>
      </c>
      <c r="F4289">
        <f>(tester_performance_index[[#This Row],[post-handle-timestamp]]-tester_performance_index[[#This Row],[pre-handle-timestamp]])/1000000</f>
        <v>1.983501</v>
      </c>
    </row>
    <row r="4290" spans="1:6" hidden="1" x14ac:dyDescent="0.3">
      <c r="A4290" s="1" t="s">
        <v>5</v>
      </c>
      <c r="B4290" s="1" t="s">
        <v>9</v>
      </c>
      <c r="C4290">
        <v>200</v>
      </c>
      <c r="D4290">
        <v>531345846443500</v>
      </c>
      <c r="E4290">
        <v>531345848643400</v>
      </c>
      <c r="F4290">
        <f>(tester_performance_index[[#This Row],[post-handle-timestamp]]-tester_performance_index[[#This Row],[pre-handle-timestamp]])/1000000</f>
        <v>2.1999</v>
      </c>
    </row>
    <row r="4291" spans="1:6" hidden="1" x14ac:dyDescent="0.3">
      <c r="A4291" s="1" t="s">
        <v>5</v>
      </c>
      <c r="B4291" s="1" t="s">
        <v>10</v>
      </c>
      <c r="C4291">
        <v>200</v>
      </c>
      <c r="D4291">
        <v>531345851944300</v>
      </c>
      <c r="E4291">
        <v>531345854135800</v>
      </c>
      <c r="F4291">
        <f>(tester_performance_index[[#This Row],[post-handle-timestamp]]-tester_performance_index[[#This Row],[pre-handle-timestamp]])/1000000</f>
        <v>2.1915</v>
      </c>
    </row>
    <row r="4292" spans="1:6" hidden="1" x14ac:dyDescent="0.3">
      <c r="A4292" s="1" t="s">
        <v>5</v>
      </c>
      <c r="B4292" s="1" t="s">
        <v>12</v>
      </c>
      <c r="C4292">
        <v>200</v>
      </c>
      <c r="D4292">
        <v>531345856692099</v>
      </c>
      <c r="E4292">
        <v>531345859079999</v>
      </c>
      <c r="F4292">
        <f>(tester_performance_index[[#This Row],[post-handle-timestamp]]-tester_performance_index[[#This Row],[pre-handle-timestamp]])/1000000</f>
        <v>2.3879000000000001</v>
      </c>
    </row>
    <row r="4293" spans="1:6" hidden="1" x14ac:dyDescent="0.3">
      <c r="A4293" s="1" t="s">
        <v>5</v>
      </c>
      <c r="B4293" s="1" t="s">
        <v>13</v>
      </c>
      <c r="C4293">
        <v>200</v>
      </c>
      <c r="D4293">
        <v>531345862237000</v>
      </c>
      <c r="E4293">
        <v>531345864266900</v>
      </c>
      <c r="F4293">
        <f>(tester_performance_index[[#This Row],[post-handle-timestamp]]-tester_performance_index[[#This Row],[pre-handle-timestamp]])/1000000</f>
        <v>2.0299</v>
      </c>
    </row>
    <row r="4294" spans="1:6" hidden="1" x14ac:dyDescent="0.3">
      <c r="A4294" s="1" t="s">
        <v>5</v>
      </c>
      <c r="B4294" s="1" t="s">
        <v>14</v>
      </c>
      <c r="C4294">
        <v>200</v>
      </c>
      <c r="D4294">
        <v>531345867004000</v>
      </c>
      <c r="E4294">
        <v>531345868922300</v>
      </c>
      <c r="F4294">
        <f>(tester_performance_index[[#This Row],[post-handle-timestamp]]-tester_performance_index[[#This Row],[pre-handle-timestamp]])/1000000</f>
        <v>1.9182999999999999</v>
      </c>
    </row>
    <row r="4295" spans="1:6" hidden="1" x14ac:dyDescent="0.3">
      <c r="A4295" s="1" t="s">
        <v>5</v>
      </c>
      <c r="B4295" s="1" t="s">
        <v>15</v>
      </c>
      <c r="C4295">
        <v>200</v>
      </c>
      <c r="D4295">
        <v>531345871566000</v>
      </c>
      <c r="E4295">
        <v>531345873921700</v>
      </c>
      <c r="F4295">
        <f>(tester_performance_index[[#This Row],[post-handle-timestamp]]-tester_performance_index[[#This Row],[pre-handle-timestamp]])/1000000</f>
        <v>2.3557000000000001</v>
      </c>
    </row>
    <row r="4296" spans="1:6" hidden="1" x14ac:dyDescent="0.3">
      <c r="A4296" s="1" t="s">
        <v>5</v>
      </c>
      <c r="B4296" s="1" t="s">
        <v>16</v>
      </c>
      <c r="C4296">
        <v>200</v>
      </c>
      <c r="D4296">
        <v>531345878023800</v>
      </c>
      <c r="E4296">
        <v>531345880519500</v>
      </c>
      <c r="F4296">
        <f>(tester_performance_index[[#This Row],[post-handle-timestamp]]-tester_performance_index[[#This Row],[pre-handle-timestamp]])/1000000</f>
        <v>2.4956999999999998</v>
      </c>
    </row>
    <row r="4297" spans="1:6" hidden="1" x14ac:dyDescent="0.3">
      <c r="A4297" s="1" t="s">
        <v>5</v>
      </c>
      <c r="B4297" s="1" t="s">
        <v>11</v>
      </c>
      <c r="C4297">
        <v>200</v>
      </c>
      <c r="D4297">
        <v>531345883064200</v>
      </c>
      <c r="E4297">
        <v>531345885031000</v>
      </c>
      <c r="F4297">
        <f>(tester_performance_index[[#This Row],[post-handle-timestamp]]-tester_performance_index[[#This Row],[pre-handle-timestamp]])/1000000</f>
        <v>1.9668000000000001</v>
      </c>
    </row>
    <row r="4298" spans="1:6" hidden="1" x14ac:dyDescent="0.3">
      <c r="A4298" s="1" t="s">
        <v>5</v>
      </c>
      <c r="B4298" s="1" t="s">
        <v>17</v>
      </c>
      <c r="C4298">
        <v>200</v>
      </c>
      <c r="D4298">
        <v>531345889096300</v>
      </c>
      <c r="E4298">
        <v>531345891307099</v>
      </c>
      <c r="F4298">
        <f>(tester_performance_index[[#This Row],[post-handle-timestamp]]-tester_performance_index[[#This Row],[pre-handle-timestamp]])/1000000</f>
        <v>2.2107990000000002</v>
      </c>
    </row>
    <row r="4299" spans="1:6" hidden="1" x14ac:dyDescent="0.3">
      <c r="A4299" s="1" t="s">
        <v>5</v>
      </c>
      <c r="B4299" s="1" t="s">
        <v>18</v>
      </c>
      <c r="C4299">
        <v>200</v>
      </c>
      <c r="D4299">
        <v>531345894584000</v>
      </c>
      <c r="E4299">
        <v>531345896549499</v>
      </c>
      <c r="F4299">
        <f>(tester_performance_index[[#This Row],[post-handle-timestamp]]-tester_performance_index[[#This Row],[pre-handle-timestamp]])/1000000</f>
        <v>1.9654990000000001</v>
      </c>
    </row>
    <row r="4300" spans="1:6" hidden="1" x14ac:dyDescent="0.3">
      <c r="A4300" s="1" t="s">
        <v>5</v>
      </c>
      <c r="B4300" s="1" t="s">
        <v>19</v>
      </c>
      <c r="C4300">
        <v>200</v>
      </c>
      <c r="D4300">
        <v>531345898995599</v>
      </c>
      <c r="E4300">
        <v>531345900911900</v>
      </c>
      <c r="F4300">
        <f>(tester_performance_index[[#This Row],[post-handle-timestamp]]-tester_performance_index[[#This Row],[pre-handle-timestamp]])/1000000</f>
        <v>1.916301</v>
      </c>
    </row>
    <row r="4301" spans="1:6" hidden="1" x14ac:dyDescent="0.3">
      <c r="A4301" s="1" t="s">
        <v>5</v>
      </c>
      <c r="B4301" s="1" t="s">
        <v>20</v>
      </c>
      <c r="C4301">
        <v>200</v>
      </c>
      <c r="D4301">
        <v>531345903292099</v>
      </c>
      <c r="E4301">
        <v>531345905555199</v>
      </c>
      <c r="F4301">
        <f>(tester_performance_index[[#This Row],[post-handle-timestamp]]-tester_performance_index[[#This Row],[pre-handle-timestamp]])/1000000</f>
        <v>2.2631000000000001</v>
      </c>
    </row>
    <row r="4302" spans="1:6" hidden="1" x14ac:dyDescent="0.3">
      <c r="A4302" s="1" t="s">
        <v>5</v>
      </c>
      <c r="B4302" s="1" t="s">
        <v>21</v>
      </c>
      <c r="C4302">
        <v>200</v>
      </c>
      <c r="D4302">
        <v>531345913381600</v>
      </c>
      <c r="E4302">
        <v>531345915250199</v>
      </c>
      <c r="F4302">
        <f>(tester_performance_index[[#This Row],[post-handle-timestamp]]-tester_performance_index[[#This Row],[pre-handle-timestamp]])/1000000</f>
        <v>1.8685989999999999</v>
      </c>
    </row>
    <row r="4303" spans="1:6" x14ac:dyDescent="0.3">
      <c r="A4303" s="1" t="s">
        <v>5</v>
      </c>
      <c r="B4303" s="1" t="s">
        <v>30</v>
      </c>
      <c r="C4303">
        <v>500</v>
      </c>
      <c r="D4303">
        <v>531345919203500</v>
      </c>
      <c r="E4303">
        <v>531345964523199</v>
      </c>
      <c r="F4303">
        <f>(tester_performance_index[[#This Row],[post-handle-timestamp]]-tester_performance_index[[#This Row],[pre-handle-timestamp]])/1000000</f>
        <v>45.319699</v>
      </c>
    </row>
    <row r="4304" spans="1:6" hidden="1" x14ac:dyDescent="0.3">
      <c r="A4304" s="1" t="s">
        <v>5</v>
      </c>
      <c r="B4304" s="1" t="s">
        <v>8</v>
      </c>
      <c r="C4304">
        <v>200</v>
      </c>
      <c r="D4304">
        <v>531346392224099</v>
      </c>
      <c r="E4304">
        <v>531346394478500</v>
      </c>
      <c r="F4304">
        <f>(tester_performance_index[[#This Row],[post-handle-timestamp]]-tester_performance_index[[#This Row],[pre-handle-timestamp]])/1000000</f>
        <v>2.2544010000000001</v>
      </c>
    </row>
    <row r="4305" spans="1:6" hidden="1" x14ac:dyDescent="0.3">
      <c r="A4305" s="1" t="s">
        <v>5</v>
      </c>
      <c r="B4305" s="1" t="s">
        <v>9</v>
      </c>
      <c r="C4305">
        <v>200</v>
      </c>
      <c r="D4305">
        <v>531346397918500</v>
      </c>
      <c r="E4305">
        <v>531346401735800</v>
      </c>
      <c r="F4305">
        <f>(tester_performance_index[[#This Row],[post-handle-timestamp]]-tester_performance_index[[#This Row],[pre-handle-timestamp]])/1000000</f>
        <v>3.8172999999999999</v>
      </c>
    </row>
    <row r="4306" spans="1:6" hidden="1" x14ac:dyDescent="0.3">
      <c r="A4306" s="1" t="s">
        <v>5</v>
      </c>
      <c r="B4306" s="1" t="s">
        <v>10</v>
      </c>
      <c r="C4306">
        <v>200</v>
      </c>
      <c r="D4306">
        <v>531346405718700</v>
      </c>
      <c r="E4306">
        <v>531346407641900</v>
      </c>
      <c r="F4306">
        <f>(tester_performance_index[[#This Row],[post-handle-timestamp]]-tester_performance_index[[#This Row],[pre-handle-timestamp]])/1000000</f>
        <v>1.9232</v>
      </c>
    </row>
    <row r="4307" spans="1:6" hidden="1" x14ac:dyDescent="0.3">
      <c r="A4307" s="1" t="s">
        <v>5</v>
      </c>
      <c r="B4307" s="1" t="s">
        <v>12</v>
      </c>
      <c r="C4307">
        <v>200</v>
      </c>
      <c r="D4307">
        <v>531346410486500</v>
      </c>
      <c r="E4307">
        <v>531346412717100</v>
      </c>
      <c r="F4307">
        <f>(tester_performance_index[[#This Row],[post-handle-timestamp]]-tester_performance_index[[#This Row],[pre-handle-timestamp]])/1000000</f>
        <v>2.2305999999999999</v>
      </c>
    </row>
    <row r="4308" spans="1:6" hidden="1" x14ac:dyDescent="0.3">
      <c r="A4308" s="1" t="s">
        <v>5</v>
      </c>
      <c r="B4308" s="1" t="s">
        <v>13</v>
      </c>
      <c r="C4308">
        <v>200</v>
      </c>
      <c r="D4308">
        <v>531346415629400</v>
      </c>
      <c r="E4308">
        <v>531346417758800</v>
      </c>
      <c r="F4308">
        <f>(tester_performance_index[[#This Row],[post-handle-timestamp]]-tester_performance_index[[#This Row],[pre-handle-timestamp]])/1000000</f>
        <v>2.1294</v>
      </c>
    </row>
    <row r="4309" spans="1:6" hidden="1" x14ac:dyDescent="0.3">
      <c r="A4309" s="1" t="s">
        <v>5</v>
      </c>
      <c r="B4309" s="1" t="s">
        <v>14</v>
      </c>
      <c r="C4309">
        <v>200</v>
      </c>
      <c r="D4309">
        <v>531346420489500</v>
      </c>
      <c r="E4309">
        <v>531346422567500</v>
      </c>
      <c r="F4309">
        <f>(tester_performance_index[[#This Row],[post-handle-timestamp]]-tester_performance_index[[#This Row],[pre-handle-timestamp]])/1000000</f>
        <v>2.0779999999999998</v>
      </c>
    </row>
    <row r="4310" spans="1:6" hidden="1" x14ac:dyDescent="0.3">
      <c r="A4310" s="1" t="s">
        <v>5</v>
      </c>
      <c r="B4310" s="1" t="s">
        <v>15</v>
      </c>
      <c r="C4310">
        <v>200</v>
      </c>
      <c r="D4310">
        <v>531346425500300</v>
      </c>
      <c r="E4310">
        <v>531346428302900</v>
      </c>
      <c r="F4310">
        <f>(tester_performance_index[[#This Row],[post-handle-timestamp]]-tester_performance_index[[#This Row],[pre-handle-timestamp]])/1000000</f>
        <v>2.8026</v>
      </c>
    </row>
    <row r="4311" spans="1:6" hidden="1" x14ac:dyDescent="0.3">
      <c r="A4311" s="1" t="s">
        <v>5</v>
      </c>
      <c r="B4311" s="1" t="s">
        <v>16</v>
      </c>
      <c r="C4311">
        <v>200</v>
      </c>
      <c r="D4311">
        <v>531346434250200</v>
      </c>
      <c r="E4311">
        <v>531346436238500</v>
      </c>
      <c r="F4311">
        <f>(tester_performance_index[[#This Row],[post-handle-timestamp]]-tester_performance_index[[#This Row],[pre-handle-timestamp]])/1000000</f>
        <v>1.9883</v>
      </c>
    </row>
    <row r="4312" spans="1:6" hidden="1" x14ac:dyDescent="0.3">
      <c r="A4312" s="1" t="s">
        <v>5</v>
      </c>
      <c r="B4312" s="1" t="s">
        <v>11</v>
      </c>
      <c r="C4312">
        <v>200</v>
      </c>
      <c r="D4312">
        <v>531346438822499</v>
      </c>
      <c r="E4312">
        <v>531346440806300</v>
      </c>
      <c r="F4312">
        <f>(tester_performance_index[[#This Row],[post-handle-timestamp]]-tester_performance_index[[#This Row],[pre-handle-timestamp]])/1000000</f>
        <v>1.9838009999999999</v>
      </c>
    </row>
    <row r="4313" spans="1:6" hidden="1" x14ac:dyDescent="0.3">
      <c r="A4313" s="1" t="s">
        <v>5</v>
      </c>
      <c r="B4313" s="1" t="s">
        <v>17</v>
      </c>
      <c r="C4313">
        <v>200</v>
      </c>
      <c r="D4313">
        <v>531346444071600</v>
      </c>
      <c r="E4313">
        <v>531346446286699</v>
      </c>
      <c r="F4313">
        <f>(tester_performance_index[[#This Row],[post-handle-timestamp]]-tester_performance_index[[#This Row],[pre-handle-timestamp]])/1000000</f>
        <v>2.2150989999999999</v>
      </c>
    </row>
    <row r="4314" spans="1:6" hidden="1" x14ac:dyDescent="0.3">
      <c r="A4314" s="1" t="s">
        <v>5</v>
      </c>
      <c r="B4314" s="1" t="s">
        <v>18</v>
      </c>
      <c r="C4314">
        <v>200</v>
      </c>
      <c r="D4314">
        <v>531346450175400</v>
      </c>
      <c r="E4314">
        <v>531346452008800</v>
      </c>
      <c r="F4314">
        <f>(tester_performance_index[[#This Row],[post-handle-timestamp]]-tester_performance_index[[#This Row],[pre-handle-timestamp]])/1000000</f>
        <v>1.8333999999999999</v>
      </c>
    </row>
    <row r="4315" spans="1:6" hidden="1" x14ac:dyDescent="0.3">
      <c r="A4315" s="1" t="s">
        <v>5</v>
      </c>
      <c r="B4315" s="1" t="s">
        <v>19</v>
      </c>
      <c r="C4315">
        <v>200</v>
      </c>
      <c r="D4315">
        <v>531346454606800</v>
      </c>
      <c r="E4315">
        <v>531346456687500</v>
      </c>
      <c r="F4315">
        <f>(tester_performance_index[[#This Row],[post-handle-timestamp]]-tester_performance_index[[#This Row],[pre-handle-timestamp]])/1000000</f>
        <v>2.0807000000000002</v>
      </c>
    </row>
    <row r="4316" spans="1:6" hidden="1" x14ac:dyDescent="0.3">
      <c r="A4316" s="1" t="s">
        <v>5</v>
      </c>
      <c r="B4316" s="1" t="s">
        <v>20</v>
      </c>
      <c r="C4316">
        <v>200</v>
      </c>
      <c r="D4316">
        <v>531346459377100</v>
      </c>
      <c r="E4316">
        <v>531346461720600</v>
      </c>
      <c r="F4316">
        <f>(tester_performance_index[[#This Row],[post-handle-timestamp]]-tester_performance_index[[#This Row],[pre-handle-timestamp]])/1000000</f>
        <v>2.3435000000000001</v>
      </c>
    </row>
    <row r="4317" spans="1:6" hidden="1" x14ac:dyDescent="0.3">
      <c r="A4317" s="1" t="s">
        <v>5</v>
      </c>
      <c r="B4317" s="1" t="s">
        <v>21</v>
      </c>
      <c r="C4317">
        <v>200</v>
      </c>
      <c r="D4317">
        <v>531346470444600</v>
      </c>
      <c r="E4317">
        <v>531346472289100</v>
      </c>
      <c r="F4317">
        <f>(tester_performance_index[[#This Row],[post-handle-timestamp]]-tester_performance_index[[#This Row],[pre-handle-timestamp]])/1000000</f>
        <v>1.8445</v>
      </c>
    </row>
    <row r="4318" spans="1:6" x14ac:dyDescent="0.3">
      <c r="A4318" s="1" t="s">
        <v>5</v>
      </c>
      <c r="B4318" s="1" t="s">
        <v>27</v>
      </c>
      <c r="C4318">
        <v>500</v>
      </c>
      <c r="D4318">
        <v>531346476371200</v>
      </c>
      <c r="E4318">
        <v>531346523891899</v>
      </c>
      <c r="F4318">
        <f>(tester_performance_index[[#This Row],[post-handle-timestamp]]-tester_performance_index[[#This Row],[pre-handle-timestamp]])/1000000</f>
        <v>47.520699</v>
      </c>
    </row>
    <row r="4319" spans="1:6" hidden="1" x14ac:dyDescent="0.3">
      <c r="A4319" s="1" t="s">
        <v>5</v>
      </c>
      <c r="B4319" s="1" t="s">
        <v>8</v>
      </c>
      <c r="C4319">
        <v>200</v>
      </c>
      <c r="D4319">
        <v>531346710912200</v>
      </c>
      <c r="E4319">
        <v>531346713028100</v>
      </c>
      <c r="F4319">
        <f>(tester_performance_index[[#This Row],[post-handle-timestamp]]-tester_performance_index[[#This Row],[pre-handle-timestamp]])/1000000</f>
        <v>2.1158999999999999</v>
      </c>
    </row>
    <row r="4320" spans="1:6" hidden="1" x14ac:dyDescent="0.3">
      <c r="A4320" s="1" t="s">
        <v>5</v>
      </c>
      <c r="B4320" s="1" t="s">
        <v>9</v>
      </c>
      <c r="C4320">
        <v>200</v>
      </c>
      <c r="D4320">
        <v>531346715653200</v>
      </c>
      <c r="E4320">
        <v>531346717818300</v>
      </c>
      <c r="F4320">
        <f>(tester_performance_index[[#This Row],[post-handle-timestamp]]-tester_performance_index[[#This Row],[pre-handle-timestamp]])/1000000</f>
        <v>2.1650999999999998</v>
      </c>
    </row>
    <row r="4321" spans="1:6" hidden="1" x14ac:dyDescent="0.3">
      <c r="A4321" s="1" t="s">
        <v>5</v>
      </c>
      <c r="B4321" s="1" t="s">
        <v>10</v>
      </c>
      <c r="C4321">
        <v>200</v>
      </c>
      <c r="D4321">
        <v>531346721299800</v>
      </c>
      <c r="E4321">
        <v>531346723623400</v>
      </c>
      <c r="F4321">
        <f>(tester_performance_index[[#This Row],[post-handle-timestamp]]-tester_performance_index[[#This Row],[pre-handle-timestamp]])/1000000</f>
        <v>2.3235999999999999</v>
      </c>
    </row>
    <row r="4322" spans="1:6" hidden="1" x14ac:dyDescent="0.3">
      <c r="A4322" s="1" t="s">
        <v>5</v>
      </c>
      <c r="B4322" s="1" t="s">
        <v>12</v>
      </c>
      <c r="C4322">
        <v>200</v>
      </c>
      <c r="D4322">
        <v>531346726479299</v>
      </c>
      <c r="E4322">
        <v>531346728468799</v>
      </c>
      <c r="F4322">
        <f>(tester_performance_index[[#This Row],[post-handle-timestamp]]-tester_performance_index[[#This Row],[pre-handle-timestamp]])/1000000</f>
        <v>1.9895</v>
      </c>
    </row>
    <row r="4323" spans="1:6" hidden="1" x14ac:dyDescent="0.3">
      <c r="A4323" s="1" t="s">
        <v>5</v>
      </c>
      <c r="B4323" s="1" t="s">
        <v>13</v>
      </c>
      <c r="C4323">
        <v>200</v>
      </c>
      <c r="D4323">
        <v>531346731305300</v>
      </c>
      <c r="E4323">
        <v>531346733335800</v>
      </c>
      <c r="F4323">
        <f>(tester_performance_index[[#This Row],[post-handle-timestamp]]-tester_performance_index[[#This Row],[pre-handle-timestamp]])/1000000</f>
        <v>2.0305</v>
      </c>
    </row>
    <row r="4324" spans="1:6" hidden="1" x14ac:dyDescent="0.3">
      <c r="A4324" s="1" t="s">
        <v>5</v>
      </c>
      <c r="B4324" s="1" t="s">
        <v>14</v>
      </c>
      <c r="C4324">
        <v>200</v>
      </c>
      <c r="D4324">
        <v>531346736075100</v>
      </c>
      <c r="E4324">
        <v>531346737942600</v>
      </c>
      <c r="F4324">
        <f>(tester_performance_index[[#This Row],[post-handle-timestamp]]-tester_performance_index[[#This Row],[pre-handle-timestamp]])/1000000</f>
        <v>1.8674999999999999</v>
      </c>
    </row>
    <row r="4325" spans="1:6" hidden="1" x14ac:dyDescent="0.3">
      <c r="A4325" s="1" t="s">
        <v>5</v>
      </c>
      <c r="B4325" s="1" t="s">
        <v>15</v>
      </c>
      <c r="C4325">
        <v>200</v>
      </c>
      <c r="D4325">
        <v>531346740453499</v>
      </c>
      <c r="E4325">
        <v>531346742383100</v>
      </c>
      <c r="F4325">
        <f>(tester_performance_index[[#This Row],[post-handle-timestamp]]-tester_performance_index[[#This Row],[pre-handle-timestamp]])/1000000</f>
        <v>1.9296009999999999</v>
      </c>
    </row>
    <row r="4326" spans="1:6" hidden="1" x14ac:dyDescent="0.3">
      <c r="A4326" s="1" t="s">
        <v>5</v>
      </c>
      <c r="B4326" s="1" t="s">
        <v>16</v>
      </c>
      <c r="C4326">
        <v>200</v>
      </c>
      <c r="D4326">
        <v>531346745782800</v>
      </c>
      <c r="E4326">
        <v>531346747892200</v>
      </c>
      <c r="F4326">
        <f>(tester_performance_index[[#This Row],[post-handle-timestamp]]-tester_performance_index[[#This Row],[pre-handle-timestamp]])/1000000</f>
        <v>2.1093999999999999</v>
      </c>
    </row>
    <row r="4327" spans="1:6" hidden="1" x14ac:dyDescent="0.3">
      <c r="A4327" s="1" t="s">
        <v>5</v>
      </c>
      <c r="B4327" s="1" t="s">
        <v>11</v>
      </c>
      <c r="C4327">
        <v>200</v>
      </c>
      <c r="D4327">
        <v>531346750262300</v>
      </c>
      <c r="E4327">
        <v>531346752481400</v>
      </c>
      <c r="F4327">
        <f>(tester_performance_index[[#This Row],[post-handle-timestamp]]-tester_performance_index[[#This Row],[pre-handle-timestamp]])/1000000</f>
        <v>2.2191000000000001</v>
      </c>
    </row>
    <row r="4328" spans="1:6" hidden="1" x14ac:dyDescent="0.3">
      <c r="A4328" s="1" t="s">
        <v>5</v>
      </c>
      <c r="B4328" s="1" t="s">
        <v>17</v>
      </c>
      <c r="C4328">
        <v>200</v>
      </c>
      <c r="D4328">
        <v>531346755579500</v>
      </c>
      <c r="E4328">
        <v>531346757615800</v>
      </c>
      <c r="F4328">
        <f>(tester_performance_index[[#This Row],[post-handle-timestamp]]-tester_performance_index[[#This Row],[pre-handle-timestamp]])/1000000</f>
        <v>2.0363000000000002</v>
      </c>
    </row>
    <row r="4329" spans="1:6" hidden="1" x14ac:dyDescent="0.3">
      <c r="A4329" s="1" t="s">
        <v>5</v>
      </c>
      <c r="B4329" s="1" t="s">
        <v>18</v>
      </c>
      <c r="C4329">
        <v>200</v>
      </c>
      <c r="D4329">
        <v>531346761256300</v>
      </c>
      <c r="E4329">
        <v>531346763898000</v>
      </c>
      <c r="F4329">
        <f>(tester_performance_index[[#This Row],[post-handle-timestamp]]-tester_performance_index[[#This Row],[pre-handle-timestamp]])/1000000</f>
        <v>2.6417000000000002</v>
      </c>
    </row>
    <row r="4330" spans="1:6" hidden="1" x14ac:dyDescent="0.3">
      <c r="A4330" s="1" t="s">
        <v>5</v>
      </c>
      <c r="B4330" s="1" t="s">
        <v>19</v>
      </c>
      <c r="C4330">
        <v>200</v>
      </c>
      <c r="D4330">
        <v>531346766924400</v>
      </c>
      <c r="E4330">
        <v>531346768873000</v>
      </c>
      <c r="F4330">
        <f>(tester_performance_index[[#This Row],[post-handle-timestamp]]-tester_performance_index[[#This Row],[pre-handle-timestamp]])/1000000</f>
        <v>1.9486000000000001</v>
      </c>
    </row>
    <row r="4331" spans="1:6" hidden="1" x14ac:dyDescent="0.3">
      <c r="A4331" s="1" t="s">
        <v>5</v>
      </c>
      <c r="B4331" s="1" t="s">
        <v>20</v>
      </c>
      <c r="C4331">
        <v>200</v>
      </c>
      <c r="D4331">
        <v>531346771387700</v>
      </c>
      <c r="E4331">
        <v>531346773513400</v>
      </c>
      <c r="F4331">
        <f>(tester_performance_index[[#This Row],[post-handle-timestamp]]-tester_performance_index[[#This Row],[pre-handle-timestamp]])/1000000</f>
        <v>2.1257000000000001</v>
      </c>
    </row>
    <row r="4332" spans="1:6" hidden="1" x14ac:dyDescent="0.3">
      <c r="A4332" s="1" t="s">
        <v>5</v>
      </c>
      <c r="B4332" s="1" t="s">
        <v>21</v>
      </c>
      <c r="C4332">
        <v>200</v>
      </c>
      <c r="D4332">
        <v>531346781640999</v>
      </c>
      <c r="E4332">
        <v>531346783565000</v>
      </c>
      <c r="F4332">
        <f>(tester_performance_index[[#This Row],[post-handle-timestamp]]-tester_performance_index[[#This Row],[pre-handle-timestamp]])/1000000</f>
        <v>1.9240010000000001</v>
      </c>
    </row>
    <row r="4333" spans="1:6" x14ac:dyDescent="0.3">
      <c r="A4333" s="1" t="s">
        <v>5</v>
      </c>
      <c r="B4333" s="1" t="s">
        <v>25</v>
      </c>
      <c r="C4333">
        <v>200</v>
      </c>
      <c r="D4333">
        <v>531346787541100</v>
      </c>
      <c r="E4333">
        <v>531346790886900</v>
      </c>
      <c r="F4333">
        <f>(tester_performance_index[[#This Row],[post-handle-timestamp]]-tester_performance_index[[#This Row],[pre-handle-timestamp]])/1000000</f>
        <v>3.3458000000000001</v>
      </c>
    </row>
    <row r="4334" spans="1:6" hidden="1" x14ac:dyDescent="0.3">
      <c r="A4334" s="1" t="s">
        <v>5</v>
      </c>
      <c r="B4334" s="1" t="s">
        <v>8</v>
      </c>
      <c r="C4334">
        <v>200</v>
      </c>
      <c r="D4334">
        <v>531347134498800</v>
      </c>
      <c r="E4334">
        <v>531347136411100</v>
      </c>
      <c r="F4334">
        <f>(tester_performance_index[[#This Row],[post-handle-timestamp]]-tester_performance_index[[#This Row],[pre-handle-timestamp]])/1000000</f>
        <v>1.9123000000000001</v>
      </c>
    </row>
    <row r="4335" spans="1:6" hidden="1" x14ac:dyDescent="0.3">
      <c r="A4335" s="1" t="s">
        <v>5</v>
      </c>
      <c r="B4335" s="1" t="s">
        <v>9</v>
      </c>
      <c r="C4335">
        <v>200</v>
      </c>
      <c r="D4335">
        <v>531347139064800</v>
      </c>
      <c r="E4335">
        <v>531347141256000</v>
      </c>
      <c r="F4335">
        <f>(tester_performance_index[[#This Row],[post-handle-timestamp]]-tester_performance_index[[#This Row],[pre-handle-timestamp]])/1000000</f>
        <v>2.1911999999999998</v>
      </c>
    </row>
    <row r="4336" spans="1:6" hidden="1" x14ac:dyDescent="0.3">
      <c r="A4336" s="1" t="s">
        <v>5</v>
      </c>
      <c r="B4336" s="1" t="s">
        <v>10</v>
      </c>
      <c r="C4336">
        <v>200</v>
      </c>
      <c r="D4336">
        <v>531347144354200</v>
      </c>
      <c r="E4336">
        <v>531347146381000</v>
      </c>
      <c r="F4336">
        <f>(tester_performance_index[[#This Row],[post-handle-timestamp]]-tester_performance_index[[#This Row],[pre-handle-timestamp]])/1000000</f>
        <v>2.0268000000000002</v>
      </c>
    </row>
    <row r="4337" spans="1:6" hidden="1" x14ac:dyDescent="0.3">
      <c r="A4337" s="1" t="s">
        <v>5</v>
      </c>
      <c r="B4337" s="1" t="s">
        <v>12</v>
      </c>
      <c r="C4337">
        <v>200</v>
      </c>
      <c r="D4337">
        <v>531347148884600</v>
      </c>
      <c r="E4337">
        <v>531347151795499</v>
      </c>
      <c r="F4337">
        <f>(tester_performance_index[[#This Row],[post-handle-timestamp]]-tester_performance_index[[#This Row],[pre-handle-timestamp]])/1000000</f>
        <v>2.9108990000000001</v>
      </c>
    </row>
    <row r="4338" spans="1:6" hidden="1" x14ac:dyDescent="0.3">
      <c r="A4338" s="1" t="s">
        <v>5</v>
      </c>
      <c r="B4338" s="1" t="s">
        <v>13</v>
      </c>
      <c r="C4338">
        <v>200</v>
      </c>
      <c r="D4338">
        <v>531347154616600</v>
      </c>
      <c r="E4338">
        <v>531347156692200</v>
      </c>
      <c r="F4338">
        <f>(tester_performance_index[[#This Row],[post-handle-timestamp]]-tester_performance_index[[#This Row],[pre-handle-timestamp]])/1000000</f>
        <v>2.0756000000000001</v>
      </c>
    </row>
    <row r="4339" spans="1:6" hidden="1" x14ac:dyDescent="0.3">
      <c r="A4339" s="1" t="s">
        <v>5</v>
      </c>
      <c r="B4339" s="1" t="s">
        <v>14</v>
      </c>
      <c r="C4339">
        <v>200</v>
      </c>
      <c r="D4339">
        <v>531347159003100</v>
      </c>
      <c r="E4339">
        <v>531347160988000</v>
      </c>
      <c r="F4339">
        <f>(tester_performance_index[[#This Row],[post-handle-timestamp]]-tester_performance_index[[#This Row],[pre-handle-timestamp]])/1000000</f>
        <v>1.9849000000000001</v>
      </c>
    </row>
    <row r="4340" spans="1:6" hidden="1" x14ac:dyDescent="0.3">
      <c r="A4340" s="1" t="s">
        <v>5</v>
      </c>
      <c r="B4340" s="1" t="s">
        <v>15</v>
      </c>
      <c r="C4340">
        <v>200</v>
      </c>
      <c r="D4340">
        <v>531347163493500</v>
      </c>
      <c r="E4340">
        <v>531347165722699</v>
      </c>
      <c r="F4340">
        <f>(tester_performance_index[[#This Row],[post-handle-timestamp]]-tester_performance_index[[#This Row],[pre-handle-timestamp]])/1000000</f>
        <v>2.2291989999999999</v>
      </c>
    </row>
    <row r="4341" spans="1:6" hidden="1" x14ac:dyDescent="0.3">
      <c r="A4341" s="1" t="s">
        <v>5</v>
      </c>
      <c r="B4341" s="1" t="s">
        <v>16</v>
      </c>
      <c r="C4341">
        <v>200</v>
      </c>
      <c r="D4341">
        <v>531347169231800</v>
      </c>
      <c r="E4341">
        <v>531347171172100</v>
      </c>
      <c r="F4341">
        <f>(tester_performance_index[[#This Row],[post-handle-timestamp]]-tester_performance_index[[#This Row],[pre-handle-timestamp]])/1000000</f>
        <v>1.9402999999999999</v>
      </c>
    </row>
    <row r="4342" spans="1:6" hidden="1" x14ac:dyDescent="0.3">
      <c r="A4342" s="1" t="s">
        <v>5</v>
      </c>
      <c r="B4342" s="1" t="s">
        <v>11</v>
      </c>
      <c r="C4342">
        <v>200</v>
      </c>
      <c r="D4342">
        <v>531347173645500</v>
      </c>
      <c r="E4342">
        <v>531347175607100</v>
      </c>
      <c r="F4342">
        <f>(tester_performance_index[[#This Row],[post-handle-timestamp]]-tester_performance_index[[#This Row],[pre-handle-timestamp]])/1000000</f>
        <v>1.9616</v>
      </c>
    </row>
    <row r="4343" spans="1:6" hidden="1" x14ac:dyDescent="0.3">
      <c r="A4343" s="1" t="s">
        <v>5</v>
      </c>
      <c r="B4343" s="1" t="s">
        <v>17</v>
      </c>
      <c r="C4343">
        <v>200</v>
      </c>
      <c r="D4343">
        <v>531347178475900</v>
      </c>
      <c r="E4343">
        <v>531347180504500</v>
      </c>
      <c r="F4343">
        <f>(tester_performance_index[[#This Row],[post-handle-timestamp]]-tester_performance_index[[#This Row],[pre-handle-timestamp]])/1000000</f>
        <v>2.0286</v>
      </c>
    </row>
    <row r="4344" spans="1:6" hidden="1" x14ac:dyDescent="0.3">
      <c r="A4344" s="1" t="s">
        <v>5</v>
      </c>
      <c r="B4344" s="1" t="s">
        <v>18</v>
      </c>
      <c r="C4344">
        <v>200</v>
      </c>
      <c r="D4344">
        <v>531347183827100</v>
      </c>
      <c r="E4344">
        <v>531347185696900</v>
      </c>
      <c r="F4344">
        <f>(tester_performance_index[[#This Row],[post-handle-timestamp]]-tester_performance_index[[#This Row],[pre-handle-timestamp]])/1000000</f>
        <v>1.8697999999999999</v>
      </c>
    </row>
    <row r="4345" spans="1:6" hidden="1" x14ac:dyDescent="0.3">
      <c r="A4345" s="1" t="s">
        <v>5</v>
      </c>
      <c r="B4345" s="1" t="s">
        <v>19</v>
      </c>
      <c r="C4345">
        <v>200</v>
      </c>
      <c r="D4345">
        <v>531347188403200</v>
      </c>
      <c r="E4345">
        <v>531347190436800</v>
      </c>
      <c r="F4345">
        <f>(tester_performance_index[[#This Row],[post-handle-timestamp]]-tester_performance_index[[#This Row],[pre-handle-timestamp]])/1000000</f>
        <v>2.0335999999999999</v>
      </c>
    </row>
    <row r="4346" spans="1:6" hidden="1" x14ac:dyDescent="0.3">
      <c r="A4346" s="1" t="s">
        <v>5</v>
      </c>
      <c r="B4346" s="1" t="s">
        <v>20</v>
      </c>
      <c r="C4346">
        <v>200</v>
      </c>
      <c r="D4346">
        <v>531347193082400</v>
      </c>
      <c r="E4346">
        <v>531347194968599</v>
      </c>
      <c r="F4346">
        <f>(tester_performance_index[[#This Row],[post-handle-timestamp]]-tester_performance_index[[#This Row],[pre-handle-timestamp]])/1000000</f>
        <v>1.886199</v>
      </c>
    </row>
    <row r="4347" spans="1:6" hidden="1" x14ac:dyDescent="0.3">
      <c r="A4347" s="1" t="s">
        <v>5</v>
      </c>
      <c r="B4347" s="1" t="s">
        <v>21</v>
      </c>
      <c r="C4347">
        <v>200</v>
      </c>
      <c r="D4347">
        <v>531347209746700</v>
      </c>
      <c r="E4347">
        <v>531347212890299</v>
      </c>
      <c r="F4347">
        <f>(tester_performance_index[[#This Row],[post-handle-timestamp]]-tester_performance_index[[#This Row],[pre-handle-timestamp]])/1000000</f>
        <v>3.143599</v>
      </c>
    </row>
    <row r="4348" spans="1:6" x14ac:dyDescent="0.3">
      <c r="A4348" s="1" t="s">
        <v>26</v>
      </c>
      <c r="B4348" s="1" t="s">
        <v>25</v>
      </c>
      <c r="C4348">
        <v>302</v>
      </c>
      <c r="D4348">
        <v>531347218090300</v>
      </c>
      <c r="E4348">
        <v>531347229915700</v>
      </c>
      <c r="F4348">
        <f>(tester_performance_index[[#This Row],[post-handle-timestamp]]-tester_performance_index[[#This Row],[pre-handle-timestamp]])/1000000</f>
        <v>11.8254</v>
      </c>
    </row>
    <row r="4349" spans="1:6" x14ac:dyDescent="0.3">
      <c r="A4349" s="1" t="s">
        <v>5</v>
      </c>
      <c r="B4349" s="1" t="s">
        <v>6</v>
      </c>
      <c r="C4349">
        <v>302</v>
      </c>
      <c r="D4349">
        <v>531347232895400</v>
      </c>
      <c r="E4349">
        <v>531347237005000</v>
      </c>
      <c r="F4349">
        <f>(tester_performance_index[[#This Row],[post-handle-timestamp]]-tester_performance_index[[#This Row],[pre-handle-timestamp]])/1000000</f>
        <v>4.1096000000000004</v>
      </c>
    </row>
    <row r="4350" spans="1:6" x14ac:dyDescent="0.3">
      <c r="A4350" s="1" t="s">
        <v>5</v>
      </c>
      <c r="B4350" s="1" t="s">
        <v>7</v>
      </c>
      <c r="C4350">
        <v>200</v>
      </c>
      <c r="D4350">
        <v>531347239809500</v>
      </c>
      <c r="E4350">
        <v>531347242789300</v>
      </c>
      <c r="F4350">
        <f>(tester_performance_index[[#This Row],[post-handle-timestamp]]-tester_performance_index[[#This Row],[pre-handle-timestamp]])/1000000</f>
        <v>2.9798</v>
      </c>
    </row>
    <row r="4351" spans="1:6" hidden="1" x14ac:dyDescent="0.3">
      <c r="A4351" s="1" t="s">
        <v>5</v>
      </c>
      <c r="B4351" s="1" t="s">
        <v>8</v>
      </c>
      <c r="C4351">
        <v>200</v>
      </c>
      <c r="D4351">
        <v>531347606695099</v>
      </c>
      <c r="E4351">
        <v>531347609234800</v>
      </c>
      <c r="F4351">
        <f>(tester_performance_index[[#This Row],[post-handle-timestamp]]-tester_performance_index[[#This Row],[pre-handle-timestamp]])/1000000</f>
        <v>2.539701</v>
      </c>
    </row>
    <row r="4352" spans="1:6" hidden="1" x14ac:dyDescent="0.3">
      <c r="A4352" s="1" t="s">
        <v>5</v>
      </c>
      <c r="B4352" s="1" t="s">
        <v>9</v>
      </c>
      <c r="C4352">
        <v>200</v>
      </c>
      <c r="D4352">
        <v>531347611851000</v>
      </c>
      <c r="E4352">
        <v>531347614113500</v>
      </c>
      <c r="F4352">
        <f>(tester_performance_index[[#This Row],[post-handle-timestamp]]-tester_performance_index[[#This Row],[pre-handle-timestamp]])/1000000</f>
        <v>2.2625000000000002</v>
      </c>
    </row>
    <row r="4353" spans="1:6" hidden="1" x14ac:dyDescent="0.3">
      <c r="A4353" s="1" t="s">
        <v>5</v>
      </c>
      <c r="B4353" s="1" t="s">
        <v>10</v>
      </c>
      <c r="C4353">
        <v>200</v>
      </c>
      <c r="D4353">
        <v>531347617278900</v>
      </c>
      <c r="E4353">
        <v>531347619241900</v>
      </c>
      <c r="F4353">
        <f>(tester_performance_index[[#This Row],[post-handle-timestamp]]-tester_performance_index[[#This Row],[pre-handle-timestamp]])/1000000</f>
        <v>1.9630000000000001</v>
      </c>
    </row>
    <row r="4354" spans="1:6" hidden="1" x14ac:dyDescent="0.3">
      <c r="A4354" s="1" t="s">
        <v>5</v>
      </c>
      <c r="B4354" s="1" t="s">
        <v>12</v>
      </c>
      <c r="C4354">
        <v>200</v>
      </c>
      <c r="D4354">
        <v>531347621973900</v>
      </c>
      <c r="E4354">
        <v>531347624403800</v>
      </c>
      <c r="F4354">
        <f>(tester_performance_index[[#This Row],[post-handle-timestamp]]-tester_performance_index[[#This Row],[pre-handle-timestamp]])/1000000</f>
        <v>2.4298999999999999</v>
      </c>
    </row>
    <row r="4355" spans="1:6" hidden="1" x14ac:dyDescent="0.3">
      <c r="A4355" s="1" t="s">
        <v>5</v>
      </c>
      <c r="B4355" s="1" t="s">
        <v>13</v>
      </c>
      <c r="C4355">
        <v>200</v>
      </c>
      <c r="D4355">
        <v>531347628599500</v>
      </c>
      <c r="E4355">
        <v>531347631114000</v>
      </c>
      <c r="F4355">
        <f>(tester_performance_index[[#This Row],[post-handle-timestamp]]-tester_performance_index[[#This Row],[pre-handle-timestamp]])/1000000</f>
        <v>2.5145</v>
      </c>
    </row>
    <row r="4356" spans="1:6" hidden="1" x14ac:dyDescent="0.3">
      <c r="A4356" s="1" t="s">
        <v>5</v>
      </c>
      <c r="B4356" s="1" t="s">
        <v>14</v>
      </c>
      <c r="C4356">
        <v>200</v>
      </c>
      <c r="D4356">
        <v>531347634534699</v>
      </c>
      <c r="E4356">
        <v>531347637614300</v>
      </c>
      <c r="F4356">
        <f>(tester_performance_index[[#This Row],[post-handle-timestamp]]-tester_performance_index[[#This Row],[pre-handle-timestamp]])/1000000</f>
        <v>3.0796009999999998</v>
      </c>
    </row>
    <row r="4357" spans="1:6" hidden="1" x14ac:dyDescent="0.3">
      <c r="A4357" s="1" t="s">
        <v>5</v>
      </c>
      <c r="B4357" s="1" t="s">
        <v>19</v>
      </c>
      <c r="C4357">
        <v>200</v>
      </c>
      <c r="D4357">
        <v>531347641346600</v>
      </c>
      <c r="E4357">
        <v>531347644758100</v>
      </c>
      <c r="F4357">
        <f>(tester_performance_index[[#This Row],[post-handle-timestamp]]-tester_performance_index[[#This Row],[pre-handle-timestamp]])/1000000</f>
        <v>3.4115000000000002</v>
      </c>
    </row>
    <row r="4358" spans="1:6" hidden="1" x14ac:dyDescent="0.3">
      <c r="A4358" s="1" t="s">
        <v>5</v>
      </c>
      <c r="B4358" s="1" t="s">
        <v>15</v>
      </c>
      <c r="C4358">
        <v>200</v>
      </c>
      <c r="D4358">
        <v>531347648015500</v>
      </c>
      <c r="E4358">
        <v>531347650839400</v>
      </c>
      <c r="F4358">
        <f>(tester_performance_index[[#This Row],[post-handle-timestamp]]-tester_performance_index[[#This Row],[pre-handle-timestamp]])/1000000</f>
        <v>2.8239000000000001</v>
      </c>
    </row>
    <row r="4359" spans="1:6" hidden="1" x14ac:dyDescent="0.3">
      <c r="A4359" s="1" t="s">
        <v>5</v>
      </c>
      <c r="B4359" s="1" t="s">
        <v>16</v>
      </c>
      <c r="C4359">
        <v>200</v>
      </c>
      <c r="D4359">
        <v>531347655580500</v>
      </c>
      <c r="E4359">
        <v>531347657990400</v>
      </c>
      <c r="F4359">
        <f>(tester_performance_index[[#This Row],[post-handle-timestamp]]-tester_performance_index[[#This Row],[pre-handle-timestamp]])/1000000</f>
        <v>2.4098999999999999</v>
      </c>
    </row>
    <row r="4360" spans="1:6" hidden="1" x14ac:dyDescent="0.3">
      <c r="A4360" s="1" t="s">
        <v>5</v>
      </c>
      <c r="B4360" s="1" t="s">
        <v>11</v>
      </c>
      <c r="C4360">
        <v>200</v>
      </c>
      <c r="D4360">
        <v>531347662051700</v>
      </c>
      <c r="E4360">
        <v>531347665352300</v>
      </c>
      <c r="F4360">
        <f>(tester_performance_index[[#This Row],[post-handle-timestamp]]-tester_performance_index[[#This Row],[pre-handle-timestamp]])/1000000</f>
        <v>3.3006000000000002</v>
      </c>
    </row>
    <row r="4361" spans="1:6" hidden="1" x14ac:dyDescent="0.3">
      <c r="A4361" s="1" t="s">
        <v>5</v>
      </c>
      <c r="B4361" s="1" t="s">
        <v>17</v>
      </c>
      <c r="C4361">
        <v>200</v>
      </c>
      <c r="D4361">
        <v>531347669413500</v>
      </c>
      <c r="E4361">
        <v>531347671770400</v>
      </c>
      <c r="F4361">
        <f>(tester_performance_index[[#This Row],[post-handle-timestamp]]-tester_performance_index[[#This Row],[pre-handle-timestamp]])/1000000</f>
        <v>2.3569</v>
      </c>
    </row>
    <row r="4362" spans="1:6" hidden="1" x14ac:dyDescent="0.3">
      <c r="A4362" s="1" t="s">
        <v>5</v>
      </c>
      <c r="B4362" s="1" t="s">
        <v>18</v>
      </c>
      <c r="C4362">
        <v>200</v>
      </c>
      <c r="D4362">
        <v>531347676364799</v>
      </c>
      <c r="E4362">
        <v>531347678372000</v>
      </c>
      <c r="F4362">
        <f>(tester_performance_index[[#This Row],[post-handle-timestamp]]-tester_performance_index[[#This Row],[pre-handle-timestamp]])/1000000</f>
        <v>2.0072009999999998</v>
      </c>
    </row>
    <row r="4363" spans="1:6" hidden="1" x14ac:dyDescent="0.3">
      <c r="A4363" s="1" t="s">
        <v>5</v>
      </c>
      <c r="B4363" s="1" t="s">
        <v>20</v>
      </c>
      <c r="C4363">
        <v>200</v>
      </c>
      <c r="D4363">
        <v>531347681087599</v>
      </c>
      <c r="E4363">
        <v>531347683573600</v>
      </c>
      <c r="F4363">
        <f>(tester_performance_index[[#This Row],[post-handle-timestamp]]-tester_performance_index[[#This Row],[pre-handle-timestamp]])/1000000</f>
        <v>2.4860009999999999</v>
      </c>
    </row>
    <row r="4364" spans="1:6" hidden="1" x14ac:dyDescent="0.3">
      <c r="A4364" s="1" t="s">
        <v>5</v>
      </c>
      <c r="B4364" s="1" t="s">
        <v>21</v>
      </c>
      <c r="C4364">
        <v>200</v>
      </c>
      <c r="D4364">
        <v>531347692560200</v>
      </c>
      <c r="E4364">
        <v>531347694735300</v>
      </c>
      <c r="F4364">
        <f>(tester_performance_index[[#This Row],[post-handle-timestamp]]-tester_performance_index[[#This Row],[pre-handle-timestamp]])/1000000</f>
        <v>2.1751</v>
      </c>
    </row>
    <row r="4365" spans="1:6" x14ac:dyDescent="0.3">
      <c r="A4365" s="1" t="s">
        <v>5</v>
      </c>
      <c r="B4365" s="1" t="s">
        <v>30</v>
      </c>
      <c r="C4365">
        <v>500</v>
      </c>
      <c r="D4365">
        <v>531347700161600</v>
      </c>
      <c r="E4365">
        <v>531347764756700</v>
      </c>
      <c r="F4365">
        <f>(tester_performance_index[[#This Row],[post-handle-timestamp]]-tester_performance_index[[#This Row],[pre-handle-timestamp]])/1000000</f>
        <v>64.595100000000002</v>
      </c>
    </row>
    <row r="4366" spans="1:6" hidden="1" x14ac:dyDescent="0.3">
      <c r="A4366" s="1" t="s">
        <v>5</v>
      </c>
      <c r="B4366" s="1" t="s">
        <v>8</v>
      </c>
      <c r="C4366">
        <v>200</v>
      </c>
      <c r="D4366">
        <v>531348118837000</v>
      </c>
      <c r="E4366">
        <v>531348121207400</v>
      </c>
      <c r="F4366">
        <f>(tester_performance_index[[#This Row],[post-handle-timestamp]]-tester_performance_index[[#This Row],[pre-handle-timestamp]])/1000000</f>
        <v>2.3704000000000001</v>
      </c>
    </row>
    <row r="4367" spans="1:6" hidden="1" x14ac:dyDescent="0.3">
      <c r="A4367" s="1" t="s">
        <v>5</v>
      </c>
      <c r="B4367" s="1" t="s">
        <v>9</v>
      </c>
      <c r="C4367">
        <v>200</v>
      </c>
      <c r="D4367">
        <v>531348124072600</v>
      </c>
      <c r="E4367">
        <v>531348126316400</v>
      </c>
      <c r="F4367">
        <f>(tester_performance_index[[#This Row],[post-handle-timestamp]]-tester_performance_index[[#This Row],[pre-handle-timestamp]])/1000000</f>
        <v>2.2437999999999998</v>
      </c>
    </row>
    <row r="4368" spans="1:6" hidden="1" x14ac:dyDescent="0.3">
      <c r="A4368" s="1" t="s">
        <v>5</v>
      </c>
      <c r="B4368" s="1" t="s">
        <v>10</v>
      </c>
      <c r="C4368">
        <v>200</v>
      </c>
      <c r="D4368">
        <v>531348129997200</v>
      </c>
      <c r="E4368">
        <v>531348132594099</v>
      </c>
      <c r="F4368">
        <f>(tester_performance_index[[#This Row],[post-handle-timestamp]]-tester_performance_index[[#This Row],[pre-handle-timestamp]])/1000000</f>
        <v>2.5968990000000001</v>
      </c>
    </row>
    <row r="4369" spans="1:6" hidden="1" x14ac:dyDescent="0.3">
      <c r="A4369" s="1" t="s">
        <v>5</v>
      </c>
      <c r="B4369" s="1" t="s">
        <v>12</v>
      </c>
      <c r="C4369">
        <v>200</v>
      </c>
      <c r="D4369">
        <v>531348135935100</v>
      </c>
      <c r="E4369">
        <v>531348138812600</v>
      </c>
      <c r="F4369">
        <f>(tester_performance_index[[#This Row],[post-handle-timestamp]]-tester_performance_index[[#This Row],[pre-handle-timestamp]])/1000000</f>
        <v>2.8774999999999999</v>
      </c>
    </row>
    <row r="4370" spans="1:6" hidden="1" x14ac:dyDescent="0.3">
      <c r="A4370" s="1" t="s">
        <v>5</v>
      </c>
      <c r="B4370" s="1" t="s">
        <v>13</v>
      </c>
      <c r="C4370">
        <v>200</v>
      </c>
      <c r="D4370">
        <v>531348142765300</v>
      </c>
      <c r="E4370">
        <v>531348145553700</v>
      </c>
      <c r="F4370">
        <f>(tester_performance_index[[#This Row],[post-handle-timestamp]]-tester_performance_index[[#This Row],[pre-handle-timestamp]])/1000000</f>
        <v>2.7884000000000002</v>
      </c>
    </row>
    <row r="4371" spans="1:6" hidden="1" x14ac:dyDescent="0.3">
      <c r="A4371" s="1" t="s">
        <v>5</v>
      </c>
      <c r="B4371" s="1" t="s">
        <v>14</v>
      </c>
      <c r="C4371">
        <v>200</v>
      </c>
      <c r="D4371">
        <v>531348148704500</v>
      </c>
      <c r="E4371">
        <v>531348150626900</v>
      </c>
      <c r="F4371">
        <f>(tester_performance_index[[#This Row],[post-handle-timestamp]]-tester_performance_index[[#This Row],[pre-handle-timestamp]])/1000000</f>
        <v>1.9224000000000001</v>
      </c>
    </row>
    <row r="4372" spans="1:6" hidden="1" x14ac:dyDescent="0.3">
      <c r="A4372" s="1" t="s">
        <v>5</v>
      </c>
      <c r="B4372" s="1" t="s">
        <v>15</v>
      </c>
      <c r="C4372">
        <v>200</v>
      </c>
      <c r="D4372">
        <v>531348153486200</v>
      </c>
      <c r="E4372">
        <v>531348155865400</v>
      </c>
      <c r="F4372">
        <f>(tester_performance_index[[#This Row],[post-handle-timestamp]]-tester_performance_index[[#This Row],[pre-handle-timestamp]])/1000000</f>
        <v>2.3792</v>
      </c>
    </row>
    <row r="4373" spans="1:6" hidden="1" x14ac:dyDescent="0.3">
      <c r="A4373" s="1" t="s">
        <v>5</v>
      </c>
      <c r="B4373" s="1" t="s">
        <v>16</v>
      </c>
      <c r="C4373">
        <v>200</v>
      </c>
      <c r="D4373">
        <v>531348159656600</v>
      </c>
      <c r="E4373">
        <v>531348161856599</v>
      </c>
      <c r="F4373">
        <f>(tester_performance_index[[#This Row],[post-handle-timestamp]]-tester_performance_index[[#This Row],[pre-handle-timestamp]])/1000000</f>
        <v>2.199999</v>
      </c>
    </row>
    <row r="4374" spans="1:6" hidden="1" x14ac:dyDescent="0.3">
      <c r="A4374" s="1" t="s">
        <v>5</v>
      </c>
      <c r="B4374" s="1" t="s">
        <v>11</v>
      </c>
      <c r="C4374">
        <v>200</v>
      </c>
      <c r="D4374">
        <v>531348164840900</v>
      </c>
      <c r="E4374">
        <v>531348168249900</v>
      </c>
      <c r="F4374">
        <f>(tester_performance_index[[#This Row],[post-handle-timestamp]]-tester_performance_index[[#This Row],[pre-handle-timestamp]])/1000000</f>
        <v>3.4089999999999998</v>
      </c>
    </row>
    <row r="4375" spans="1:6" hidden="1" x14ac:dyDescent="0.3">
      <c r="A4375" s="1" t="s">
        <v>5</v>
      </c>
      <c r="B4375" s="1" t="s">
        <v>17</v>
      </c>
      <c r="C4375">
        <v>200</v>
      </c>
      <c r="D4375">
        <v>531348171765300</v>
      </c>
      <c r="E4375">
        <v>531348173930700</v>
      </c>
      <c r="F4375">
        <f>(tester_performance_index[[#This Row],[post-handle-timestamp]]-tester_performance_index[[#This Row],[pre-handle-timestamp]])/1000000</f>
        <v>2.1654</v>
      </c>
    </row>
    <row r="4376" spans="1:6" hidden="1" x14ac:dyDescent="0.3">
      <c r="A4376" s="1" t="s">
        <v>5</v>
      </c>
      <c r="B4376" s="1" t="s">
        <v>18</v>
      </c>
      <c r="C4376">
        <v>200</v>
      </c>
      <c r="D4376">
        <v>531348177388999</v>
      </c>
      <c r="E4376">
        <v>531348179481899</v>
      </c>
      <c r="F4376">
        <f>(tester_performance_index[[#This Row],[post-handle-timestamp]]-tester_performance_index[[#This Row],[pre-handle-timestamp]])/1000000</f>
        <v>2.0929000000000002</v>
      </c>
    </row>
    <row r="4377" spans="1:6" hidden="1" x14ac:dyDescent="0.3">
      <c r="A4377" s="1" t="s">
        <v>5</v>
      </c>
      <c r="B4377" s="1" t="s">
        <v>19</v>
      </c>
      <c r="C4377">
        <v>200</v>
      </c>
      <c r="D4377">
        <v>531348181942699</v>
      </c>
      <c r="E4377">
        <v>531348184055199</v>
      </c>
      <c r="F4377">
        <f>(tester_performance_index[[#This Row],[post-handle-timestamp]]-tester_performance_index[[#This Row],[pre-handle-timestamp]])/1000000</f>
        <v>2.1124999999999998</v>
      </c>
    </row>
    <row r="4378" spans="1:6" hidden="1" x14ac:dyDescent="0.3">
      <c r="A4378" s="1" t="s">
        <v>5</v>
      </c>
      <c r="B4378" s="1" t="s">
        <v>20</v>
      </c>
      <c r="C4378">
        <v>200</v>
      </c>
      <c r="D4378">
        <v>531348186763200</v>
      </c>
      <c r="E4378">
        <v>531348189171500</v>
      </c>
      <c r="F4378">
        <f>(tester_performance_index[[#This Row],[post-handle-timestamp]]-tester_performance_index[[#This Row],[pre-handle-timestamp]])/1000000</f>
        <v>2.4083000000000001</v>
      </c>
    </row>
    <row r="4379" spans="1:6" hidden="1" x14ac:dyDescent="0.3">
      <c r="A4379" s="1" t="s">
        <v>5</v>
      </c>
      <c r="B4379" s="1" t="s">
        <v>21</v>
      </c>
      <c r="C4379">
        <v>200</v>
      </c>
      <c r="D4379">
        <v>531348198189800</v>
      </c>
      <c r="E4379">
        <v>531348200551899</v>
      </c>
      <c r="F4379">
        <f>(tester_performance_index[[#This Row],[post-handle-timestamp]]-tester_performance_index[[#This Row],[pre-handle-timestamp]])/1000000</f>
        <v>2.3620990000000002</v>
      </c>
    </row>
    <row r="4380" spans="1:6" x14ac:dyDescent="0.3">
      <c r="A4380" s="1" t="s">
        <v>5</v>
      </c>
      <c r="B4380" s="1" t="s">
        <v>31</v>
      </c>
      <c r="C4380">
        <v>302</v>
      </c>
      <c r="D4380">
        <v>531348204373399</v>
      </c>
      <c r="E4380">
        <v>531348208684199</v>
      </c>
      <c r="F4380">
        <f>(tester_performance_index[[#This Row],[post-handle-timestamp]]-tester_performance_index[[#This Row],[pre-handle-timestamp]])/1000000</f>
        <v>4.3108000000000004</v>
      </c>
    </row>
    <row r="4381" spans="1:6" x14ac:dyDescent="0.3">
      <c r="A4381" s="1" t="s">
        <v>5</v>
      </c>
      <c r="B4381" s="1" t="s">
        <v>7</v>
      </c>
      <c r="C4381">
        <v>200</v>
      </c>
      <c r="D4381">
        <v>531348211137400</v>
      </c>
      <c r="E4381">
        <v>531348213909800</v>
      </c>
      <c r="F4381">
        <f>(tester_performance_index[[#This Row],[post-handle-timestamp]]-tester_performance_index[[#This Row],[pre-handle-timestamp]])/1000000</f>
        <v>2.7724000000000002</v>
      </c>
    </row>
    <row r="4382" spans="1:6" hidden="1" x14ac:dyDescent="0.3">
      <c r="A4382" s="1" t="s">
        <v>5</v>
      </c>
      <c r="B4382" s="1" t="s">
        <v>8</v>
      </c>
      <c r="C4382">
        <v>200</v>
      </c>
      <c r="D4382">
        <v>531348527414600</v>
      </c>
      <c r="E4382">
        <v>531348529435900</v>
      </c>
      <c r="F4382">
        <f>(tester_performance_index[[#This Row],[post-handle-timestamp]]-tester_performance_index[[#This Row],[pre-handle-timestamp]])/1000000</f>
        <v>2.0213000000000001</v>
      </c>
    </row>
    <row r="4383" spans="1:6" hidden="1" x14ac:dyDescent="0.3">
      <c r="A4383" s="1" t="s">
        <v>5</v>
      </c>
      <c r="B4383" s="1" t="s">
        <v>9</v>
      </c>
      <c r="C4383">
        <v>200</v>
      </c>
      <c r="D4383">
        <v>531348532056200</v>
      </c>
      <c r="E4383">
        <v>531348534160700</v>
      </c>
      <c r="F4383">
        <f>(tester_performance_index[[#This Row],[post-handle-timestamp]]-tester_performance_index[[#This Row],[pre-handle-timestamp]])/1000000</f>
        <v>2.1044999999999998</v>
      </c>
    </row>
    <row r="4384" spans="1:6" hidden="1" x14ac:dyDescent="0.3">
      <c r="A4384" s="1" t="s">
        <v>5</v>
      </c>
      <c r="B4384" s="1" t="s">
        <v>10</v>
      </c>
      <c r="C4384">
        <v>200</v>
      </c>
      <c r="D4384">
        <v>531348537253699</v>
      </c>
      <c r="E4384">
        <v>531348539461600</v>
      </c>
      <c r="F4384">
        <f>(tester_performance_index[[#This Row],[post-handle-timestamp]]-tester_performance_index[[#This Row],[pre-handle-timestamp]])/1000000</f>
        <v>2.2079010000000001</v>
      </c>
    </row>
    <row r="4385" spans="1:6" hidden="1" x14ac:dyDescent="0.3">
      <c r="A4385" s="1" t="s">
        <v>5</v>
      </c>
      <c r="B4385" s="1" t="s">
        <v>12</v>
      </c>
      <c r="C4385">
        <v>200</v>
      </c>
      <c r="D4385">
        <v>531348542053799</v>
      </c>
      <c r="E4385">
        <v>531348544603600</v>
      </c>
      <c r="F4385">
        <f>(tester_performance_index[[#This Row],[post-handle-timestamp]]-tester_performance_index[[#This Row],[pre-handle-timestamp]])/1000000</f>
        <v>2.549801</v>
      </c>
    </row>
    <row r="4386" spans="1:6" hidden="1" x14ac:dyDescent="0.3">
      <c r="A4386" s="1" t="s">
        <v>5</v>
      </c>
      <c r="B4386" s="1" t="s">
        <v>13</v>
      </c>
      <c r="C4386">
        <v>200</v>
      </c>
      <c r="D4386">
        <v>531348548000699</v>
      </c>
      <c r="E4386">
        <v>531348550451200</v>
      </c>
      <c r="F4386">
        <f>(tester_performance_index[[#This Row],[post-handle-timestamp]]-tester_performance_index[[#This Row],[pre-handle-timestamp]])/1000000</f>
        <v>2.450501</v>
      </c>
    </row>
    <row r="4387" spans="1:6" hidden="1" x14ac:dyDescent="0.3">
      <c r="A4387" s="1" t="s">
        <v>5</v>
      </c>
      <c r="B4387" s="1" t="s">
        <v>14</v>
      </c>
      <c r="C4387">
        <v>200</v>
      </c>
      <c r="D4387">
        <v>531348553233000</v>
      </c>
      <c r="E4387">
        <v>531348555255000</v>
      </c>
      <c r="F4387">
        <f>(tester_performance_index[[#This Row],[post-handle-timestamp]]-tester_performance_index[[#This Row],[pre-handle-timestamp]])/1000000</f>
        <v>2.0219999999999998</v>
      </c>
    </row>
    <row r="4388" spans="1:6" hidden="1" x14ac:dyDescent="0.3">
      <c r="A4388" s="1" t="s">
        <v>5</v>
      </c>
      <c r="B4388" s="1" t="s">
        <v>15</v>
      </c>
      <c r="C4388">
        <v>200</v>
      </c>
      <c r="D4388">
        <v>531348557833400</v>
      </c>
      <c r="E4388">
        <v>531348560063499</v>
      </c>
      <c r="F4388">
        <f>(tester_performance_index[[#This Row],[post-handle-timestamp]]-tester_performance_index[[#This Row],[pre-handle-timestamp]])/1000000</f>
        <v>2.2300990000000001</v>
      </c>
    </row>
    <row r="4389" spans="1:6" hidden="1" x14ac:dyDescent="0.3">
      <c r="A4389" s="1" t="s">
        <v>5</v>
      </c>
      <c r="B4389" s="1" t="s">
        <v>16</v>
      </c>
      <c r="C4389">
        <v>200</v>
      </c>
      <c r="D4389">
        <v>531348563620300</v>
      </c>
      <c r="E4389">
        <v>531348565596999</v>
      </c>
      <c r="F4389">
        <f>(tester_performance_index[[#This Row],[post-handle-timestamp]]-tester_performance_index[[#This Row],[pre-handle-timestamp]])/1000000</f>
        <v>1.976699</v>
      </c>
    </row>
    <row r="4390" spans="1:6" hidden="1" x14ac:dyDescent="0.3">
      <c r="A4390" s="1" t="s">
        <v>5</v>
      </c>
      <c r="B4390" s="1" t="s">
        <v>11</v>
      </c>
      <c r="C4390">
        <v>200</v>
      </c>
      <c r="D4390">
        <v>531348568170300</v>
      </c>
      <c r="E4390">
        <v>531348570401700</v>
      </c>
      <c r="F4390">
        <f>(tester_performance_index[[#This Row],[post-handle-timestamp]]-tester_performance_index[[#This Row],[pre-handle-timestamp]])/1000000</f>
        <v>2.2313999999999998</v>
      </c>
    </row>
    <row r="4391" spans="1:6" hidden="1" x14ac:dyDescent="0.3">
      <c r="A4391" s="1" t="s">
        <v>5</v>
      </c>
      <c r="B4391" s="1" t="s">
        <v>17</v>
      </c>
      <c r="C4391">
        <v>200</v>
      </c>
      <c r="D4391">
        <v>531348573319199</v>
      </c>
      <c r="E4391">
        <v>531348575555500</v>
      </c>
      <c r="F4391">
        <f>(tester_performance_index[[#This Row],[post-handle-timestamp]]-tester_performance_index[[#This Row],[pre-handle-timestamp]])/1000000</f>
        <v>2.2363010000000001</v>
      </c>
    </row>
    <row r="4392" spans="1:6" hidden="1" x14ac:dyDescent="0.3">
      <c r="A4392" s="1" t="s">
        <v>5</v>
      </c>
      <c r="B4392" s="1" t="s">
        <v>18</v>
      </c>
      <c r="C4392">
        <v>200</v>
      </c>
      <c r="D4392">
        <v>531348578833600</v>
      </c>
      <c r="E4392">
        <v>531348580859200</v>
      </c>
      <c r="F4392">
        <f>(tester_performance_index[[#This Row],[post-handle-timestamp]]-tester_performance_index[[#This Row],[pre-handle-timestamp]])/1000000</f>
        <v>2.0255999999999998</v>
      </c>
    </row>
    <row r="4393" spans="1:6" hidden="1" x14ac:dyDescent="0.3">
      <c r="A4393" s="1" t="s">
        <v>5</v>
      </c>
      <c r="B4393" s="1" t="s">
        <v>19</v>
      </c>
      <c r="C4393">
        <v>200</v>
      </c>
      <c r="D4393">
        <v>531348583405100</v>
      </c>
      <c r="E4393">
        <v>531348585409800</v>
      </c>
      <c r="F4393">
        <f>(tester_performance_index[[#This Row],[post-handle-timestamp]]-tester_performance_index[[#This Row],[pre-handle-timestamp]])/1000000</f>
        <v>2.0047000000000001</v>
      </c>
    </row>
    <row r="4394" spans="1:6" hidden="1" x14ac:dyDescent="0.3">
      <c r="A4394" s="1" t="s">
        <v>5</v>
      </c>
      <c r="B4394" s="1" t="s">
        <v>20</v>
      </c>
      <c r="C4394">
        <v>200</v>
      </c>
      <c r="D4394">
        <v>531348588049500</v>
      </c>
      <c r="E4394">
        <v>531348590272599</v>
      </c>
      <c r="F4394">
        <f>(tester_performance_index[[#This Row],[post-handle-timestamp]]-tester_performance_index[[#This Row],[pre-handle-timestamp]])/1000000</f>
        <v>2.2230989999999999</v>
      </c>
    </row>
    <row r="4395" spans="1:6" hidden="1" x14ac:dyDescent="0.3">
      <c r="A4395" s="1" t="s">
        <v>5</v>
      </c>
      <c r="B4395" s="1" t="s">
        <v>21</v>
      </c>
      <c r="C4395">
        <v>200</v>
      </c>
      <c r="D4395">
        <v>531348599121700</v>
      </c>
      <c r="E4395">
        <v>531348601268400</v>
      </c>
      <c r="F4395">
        <f>(tester_performance_index[[#This Row],[post-handle-timestamp]]-tester_performance_index[[#This Row],[pre-handle-timestamp]])/1000000</f>
        <v>2.1467000000000001</v>
      </c>
    </row>
    <row r="4396" spans="1:6" x14ac:dyDescent="0.3">
      <c r="A4396" s="1" t="s">
        <v>5</v>
      </c>
      <c r="B4396" s="1" t="s">
        <v>25</v>
      </c>
      <c r="C4396">
        <v>200</v>
      </c>
      <c r="D4396">
        <v>531348605215400</v>
      </c>
      <c r="E4396">
        <v>531348608190499</v>
      </c>
      <c r="F4396">
        <f>(tester_performance_index[[#This Row],[post-handle-timestamp]]-tester_performance_index[[#This Row],[pre-handle-timestamp]])/1000000</f>
        <v>2.9750990000000002</v>
      </c>
    </row>
    <row r="4397" spans="1:6" hidden="1" x14ac:dyDescent="0.3">
      <c r="A4397" s="1" t="s">
        <v>5</v>
      </c>
      <c r="B4397" s="1" t="s">
        <v>8</v>
      </c>
      <c r="C4397">
        <v>200</v>
      </c>
      <c r="D4397">
        <v>531348938196699</v>
      </c>
      <c r="E4397">
        <v>531348940447700</v>
      </c>
      <c r="F4397">
        <f>(tester_performance_index[[#This Row],[post-handle-timestamp]]-tester_performance_index[[#This Row],[pre-handle-timestamp]])/1000000</f>
        <v>2.251001</v>
      </c>
    </row>
    <row r="4398" spans="1:6" hidden="1" x14ac:dyDescent="0.3">
      <c r="A4398" s="1" t="s">
        <v>5</v>
      </c>
      <c r="B4398" s="1" t="s">
        <v>9</v>
      </c>
      <c r="C4398">
        <v>200</v>
      </c>
      <c r="D4398">
        <v>531348943605300</v>
      </c>
      <c r="E4398">
        <v>531348946206000</v>
      </c>
      <c r="F4398">
        <f>(tester_performance_index[[#This Row],[post-handle-timestamp]]-tester_performance_index[[#This Row],[pre-handle-timestamp]])/1000000</f>
        <v>2.6006999999999998</v>
      </c>
    </row>
    <row r="4399" spans="1:6" hidden="1" x14ac:dyDescent="0.3">
      <c r="A4399" s="1" t="s">
        <v>5</v>
      </c>
      <c r="B4399" s="1" t="s">
        <v>10</v>
      </c>
      <c r="C4399">
        <v>200</v>
      </c>
      <c r="D4399">
        <v>531348949794200</v>
      </c>
      <c r="E4399">
        <v>531348951846900</v>
      </c>
      <c r="F4399">
        <f>(tester_performance_index[[#This Row],[post-handle-timestamp]]-tester_performance_index[[#This Row],[pre-handle-timestamp]])/1000000</f>
        <v>2.0527000000000002</v>
      </c>
    </row>
    <row r="4400" spans="1:6" hidden="1" x14ac:dyDescent="0.3">
      <c r="A4400" s="1" t="s">
        <v>5</v>
      </c>
      <c r="B4400" s="1" t="s">
        <v>11</v>
      </c>
      <c r="C4400">
        <v>200</v>
      </c>
      <c r="D4400">
        <v>531348954820100</v>
      </c>
      <c r="E4400">
        <v>531348957905299</v>
      </c>
      <c r="F4400">
        <f>(tester_performance_index[[#This Row],[post-handle-timestamp]]-tester_performance_index[[#This Row],[pre-handle-timestamp]])/1000000</f>
        <v>3.0851989999999998</v>
      </c>
    </row>
    <row r="4401" spans="1:6" hidden="1" x14ac:dyDescent="0.3">
      <c r="A4401" s="1" t="s">
        <v>5</v>
      </c>
      <c r="B4401" s="1" t="s">
        <v>12</v>
      </c>
      <c r="C4401">
        <v>200</v>
      </c>
      <c r="D4401">
        <v>531348961720600</v>
      </c>
      <c r="E4401">
        <v>531348963874500</v>
      </c>
      <c r="F4401">
        <f>(tester_performance_index[[#This Row],[post-handle-timestamp]]-tester_performance_index[[#This Row],[pre-handle-timestamp]])/1000000</f>
        <v>2.1539000000000001</v>
      </c>
    </row>
    <row r="4402" spans="1:6" hidden="1" x14ac:dyDescent="0.3">
      <c r="A4402" s="1" t="s">
        <v>5</v>
      </c>
      <c r="B4402" s="1" t="s">
        <v>13</v>
      </c>
      <c r="C4402">
        <v>200</v>
      </c>
      <c r="D4402">
        <v>531348966866600</v>
      </c>
      <c r="E4402">
        <v>531348969505600</v>
      </c>
      <c r="F4402">
        <f>(tester_performance_index[[#This Row],[post-handle-timestamp]]-tester_performance_index[[#This Row],[pre-handle-timestamp]])/1000000</f>
        <v>2.6389999999999998</v>
      </c>
    </row>
    <row r="4403" spans="1:6" hidden="1" x14ac:dyDescent="0.3">
      <c r="A4403" s="1" t="s">
        <v>5</v>
      </c>
      <c r="B4403" s="1" t="s">
        <v>14</v>
      </c>
      <c r="C4403">
        <v>200</v>
      </c>
      <c r="D4403">
        <v>531348972718199</v>
      </c>
      <c r="E4403">
        <v>531348975552100</v>
      </c>
      <c r="F4403">
        <f>(tester_performance_index[[#This Row],[post-handle-timestamp]]-tester_performance_index[[#This Row],[pre-handle-timestamp]])/1000000</f>
        <v>2.833901</v>
      </c>
    </row>
    <row r="4404" spans="1:6" hidden="1" x14ac:dyDescent="0.3">
      <c r="A4404" s="1" t="s">
        <v>5</v>
      </c>
      <c r="B4404" s="1" t="s">
        <v>15</v>
      </c>
      <c r="C4404">
        <v>200</v>
      </c>
      <c r="D4404">
        <v>531348978888100</v>
      </c>
      <c r="E4404">
        <v>531348981745900</v>
      </c>
      <c r="F4404">
        <f>(tester_performance_index[[#This Row],[post-handle-timestamp]]-tester_performance_index[[#This Row],[pre-handle-timestamp]])/1000000</f>
        <v>2.8578000000000001</v>
      </c>
    </row>
    <row r="4405" spans="1:6" hidden="1" x14ac:dyDescent="0.3">
      <c r="A4405" s="1" t="s">
        <v>5</v>
      </c>
      <c r="B4405" s="1" t="s">
        <v>16</v>
      </c>
      <c r="C4405">
        <v>200</v>
      </c>
      <c r="D4405">
        <v>531348985958899</v>
      </c>
      <c r="E4405">
        <v>531348988084699</v>
      </c>
      <c r="F4405">
        <f>(tester_performance_index[[#This Row],[post-handle-timestamp]]-tester_performance_index[[#This Row],[pre-handle-timestamp]])/1000000</f>
        <v>2.1257999999999999</v>
      </c>
    </row>
    <row r="4406" spans="1:6" hidden="1" x14ac:dyDescent="0.3">
      <c r="A4406" s="1" t="s">
        <v>5</v>
      </c>
      <c r="B4406" s="1" t="s">
        <v>17</v>
      </c>
      <c r="C4406">
        <v>200</v>
      </c>
      <c r="D4406">
        <v>531348990697399</v>
      </c>
      <c r="E4406">
        <v>531348993076100</v>
      </c>
      <c r="F4406">
        <f>(tester_performance_index[[#This Row],[post-handle-timestamp]]-tester_performance_index[[#This Row],[pre-handle-timestamp]])/1000000</f>
        <v>2.378701</v>
      </c>
    </row>
    <row r="4407" spans="1:6" hidden="1" x14ac:dyDescent="0.3">
      <c r="A4407" s="1" t="s">
        <v>5</v>
      </c>
      <c r="B4407" s="1" t="s">
        <v>18</v>
      </c>
      <c r="C4407">
        <v>200</v>
      </c>
      <c r="D4407">
        <v>531348996665500</v>
      </c>
      <c r="E4407">
        <v>531348998868300</v>
      </c>
      <c r="F4407">
        <f>(tester_performance_index[[#This Row],[post-handle-timestamp]]-tester_performance_index[[#This Row],[pre-handle-timestamp]])/1000000</f>
        <v>2.2027999999999999</v>
      </c>
    </row>
    <row r="4408" spans="1:6" hidden="1" x14ac:dyDescent="0.3">
      <c r="A4408" s="1" t="s">
        <v>5</v>
      </c>
      <c r="B4408" s="1" t="s">
        <v>19</v>
      </c>
      <c r="C4408">
        <v>200</v>
      </c>
      <c r="D4408">
        <v>531349001709900</v>
      </c>
      <c r="E4408">
        <v>531349004248400</v>
      </c>
      <c r="F4408">
        <f>(tester_performance_index[[#This Row],[post-handle-timestamp]]-tester_performance_index[[#This Row],[pre-handle-timestamp]])/1000000</f>
        <v>2.5385</v>
      </c>
    </row>
    <row r="4409" spans="1:6" hidden="1" x14ac:dyDescent="0.3">
      <c r="A4409" s="1" t="s">
        <v>5</v>
      </c>
      <c r="B4409" s="1" t="s">
        <v>20</v>
      </c>
      <c r="C4409">
        <v>200</v>
      </c>
      <c r="D4409">
        <v>531349007142000</v>
      </c>
      <c r="E4409">
        <v>531349009311200</v>
      </c>
      <c r="F4409">
        <f>(tester_performance_index[[#This Row],[post-handle-timestamp]]-tester_performance_index[[#This Row],[pre-handle-timestamp]])/1000000</f>
        <v>2.1692</v>
      </c>
    </row>
    <row r="4410" spans="1:6" hidden="1" x14ac:dyDescent="0.3">
      <c r="A4410" s="1" t="s">
        <v>5</v>
      </c>
      <c r="B4410" s="1" t="s">
        <v>21</v>
      </c>
      <c r="C4410">
        <v>200</v>
      </c>
      <c r="D4410">
        <v>531349019691200</v>
      </c>
      <c r="E4410">
        <v>531349021840699</v>
      </c>
      <c r="F4410">
        <f>(tester_performance_index[[#This Row],[post-handle-timestamp]]-tester_performance_index[[#This Row],[pre-handle-timestamp]])/1000000</f>
        <v>2.149499</v>
      </c>
    </row>
    <row r="4411" spans="1:6" x14ac:dyDescent="0.3">
      <c r="A4411" s="1" t="s">
        <v>26</v>
      </c>
      <c r="B4411" s="1" t="s">
        <v>25</v>
      </c>
      <c r="C4411">
        <v>302</v>
      </c>
      <c r="D4411">
        <v>531349026160000</v>
      </c>
      <c r="E4411">
        <v>531349036523000</v>
      </c>
      <c r="F4411">
        <f>(tester_performance_index[[#This Row],[post-handle-timestamp]]-tester_performance_index[[#This Row],[pre-handle-timestamp]])/1000000</f>
        <v>10.363</v>
      </c>
    </row>
    <row r="4412" spans="1:6" x14ac:dyDescent="0.3">
      <c r="A4412" s="1" t="s">
        <v>5</v>
      </c>
      <c r="B4412" s="1" t="s">
        <v>6</v>
      </c>
      <c r="C4412">
        <v>302</v>
      </c>
      <c r="D4412">
        <v>531349038729600</v>
      </c>
      <c r="E4412">
        <v>531349041424699</v>
      </c>
      <c r="F4412">
        <f>(tester_performance_index[[#This Row],[post-handle-timestamp]]-tester_performance_index[[#This Row],[pre-handle-timestamp]])/1000000</f>
        <v>2.6950989999999999</v>
      </c>
    </row>
    <row r="4413" spans="1:6" x14ac:dyDescent="0.3">
      <c r="A4413" s="1" t="s">
        <v>5</v>
      </c>
      <c r="B4413" s="1" t="s">
        <v>7</v>
      </c>
      <c r="C4413">
        <v>200</v>
      </c>
      <c r="D4413">
        <v>531349043765099</v>
      </c>
      <c r="E4413">
        <v>531349046654299</v>
      </c>
      <c r="F4413">
        <f>(tester_performance_index[[#This Row],[post-handle-timestamp]]-tester_performance_index[[#This Row],[pre-handle-timestamp]])/1000000</f>
        <v>2.8892000000000002</v>
      </c>
    </row>
    <row r="4414" spans="1:6" hidden="1" x14ac:dyDescent="0.3">
      <c r="A4414" s="1" t="s">
        <v>5</v>
      </c>
      <c r="B4414" s="1" t="s">
        <v>8</v>
      </c>
      <c r="C4414">
        <v>200</v>
      </c>
      <c r="D4414">
        <v>531349210737200</v>
      </c>
      <c r="E4414">
        <v>531349212684000</v>
      </c>
      <c r="F4414">
        <f>(tester_performance_index[[#This Row],[post-handle-timestamp]]-tester_performance_index[[#This Row],[pre-handle-timestamp]])/1000000</f>
        <v>1.9468000000000001</v>
      </c>
    </row>
    <row r="4415" spans="1:6" hidden="1" x14ac:dyDescent="0.3">
      <c r="A4415" s="1" t="s">
        <v>5</v>
      </c>
      <c r="B4415" s="1" t="s">
        <v>9</v>
      </c>
      <c r="C4415">
        <v>200</v>
      </c>
      <c r="D4415">
        <v>531349215388700</v>
      </c>
      <c r="E4415">
        <v>531349217674099</v>
      </c>
      <c r="F4415">
        <f>(tester_performance_index[[#This Row],[post-handle-timestamp]]-tester_performance_index[[#This Row],[pre-handle-timestamp]])/1000000</f>
        <v>2.285399</v>
      </c>
    </row>
    <row r="4416" spans="1:6" hidden="1" x14ac:dyDescent="0.3">
      <c r="A4416" s="1" t="s">
        <v>5</v>
      </c>
      <c r="B4416" s="1" t="s">
        <v>10</v>
      </c>
      <c r="C4416">
        <v>200</v>
      </c>
      <c r="D4416">
        <v>531349220774300</v>
      </c>
      <c r="E4416">
        <v>531349222885799</v>
      </c>
      <c r="F4416">
        <f>(tester_performance_index[[#This Row],[post-handle-timestamp]]-tester_performance_index[[#This Row],[pre-handle-timestamp]])/1000000</f>
        <v>2.1114989999999998</v>
      </c>
    </row>
    <row r="4417" spans="1:6" hidden="1" x14ac:dyDescent="0.3">
      <c r="A4417" s="1" t="s">
        <v>5</v>
      </c>
      <c r="B4417" s="1" t="s">
        <v>12</v>
      </c>
      <c r="C4417">
        <v>200</v>
      </c>
      <c r="D4417">
        <v>531349225231700</v>
      </c>
      <c r="E4417">
        <v>531349227290699</v>
      </c>
      <c r="F4417">
        <f>(tester_performance_index[[#This Row],[post-handle-timestamp]]-tester_performance_index[[#This Row],[pre-handle-timestamp]])/1000000</f>
        <v>2.058999</v>
      </c>
    </row>
    <row r="4418" spans="1:6" hidden="1" x14ac:dyDescent="0.3">
      <c r="A4418" s="1" t="s">
        <v>5</v>
      </c>
      <c r="B4418" s="1" t="s">
        <v>13</v>
      </c>
      <c r="C4418">
        <v>200</v>
      </c>
      <c r="D4418">
        <v>531349229867400</v>
      </c>
      <c r="E4418">
        <v>531349232079500</v>
      </c>
      <c r="F4418">
        <f>(tester_performance_index[[#This Row],[post-handle-timestamp]]-tester_performance_index[[#This Row],[pre-handle-timestamp]])/1000000</f>
        <v>2.2121</v>
      </c>
    </row>
    <row r="4419" spans="1:6" hidden="1" x14ac:dyDescent="0.3">
      <c r="A4419" s="1" t="s">
        <v>5</v>
      </c>
      <c r="B4419" s="1" t="s">
        <v>14</v>
      </c>
      <c r="C4419">
        <v>200</v>
      </c>
      <c r="D4419">
        <v>531349234496800</v>
      </c>
      <c r="E4419">
        <v>531349236365000</v>
      </c>
      <c r="F4419">
        <f>(tester_performance_index[[#This Row],[post-handle-timestamp]]-tester_performance_index[[#This Row],[pre-handle-timestamp]])/1000000</f>
        <v>1.8682000000000001</v>
      </c>
    </row>
    <row r="4420" spans="1:6" hidden="1" x14ac:dyDescent="0.3">
      <c r="A4420" s="1" t="s">
        <v>5</v>
      </c>
      <c r="B4420" s="1" t="s">
        <v>15</v>
      </c>
      <c r="C4420">
        <v>200</v>
      </c>
      <c r="D4420">
        <v>531349238730600</v>
      </c>
      <c r="E4420">
        <v>531349240852999</v>
      </c>
      <c r="F4420">
        <f>(tester_performance_index[[#This Row],[post-handle-timestamp]]-tester_performance_index[[#This Row],[pre-handle-timestamp]])/1000000</f>
        <v>2.1223990000000001</v>
      </c>
    </row>
    <row r="4421" spans="1:6" hidden="1" x14ac:dyDescent="0.3">
      <c r="A4421" s="1" t="s">
        <v>5</v>
      </c>
      <c r="B4421" s="1" t="s">
        <v>16</v>
      </c>
      <c r="C4421">
        <v>200</v>
      </c>
      <c r="D4421">
        <v>531349248732600</v>
      </c>
      <c r="E4421">
        <v>531349252371700</v>
      </c>
      <c r="F4421">
        <f>(tester_performance_index[[#This Row],[post-handle-timestamp]]-tester_performance_index[[#This Row],[pre-handle-timestamp]])/1000000</f>
        <v>3.6391</v>
      </c>
    </row>
    <row r="4422" spans="1:6" hidden="1" x14ac:dyDescent="0.3">
      <c r="A4422" s="1" t="s">
        <v>5</v>
      </c>
      <c r="B4422" s="1" t="s">
        <v>11</v>
      </c>
      <c r="C4422">
        <v>200</v>
      </c>
      <c r="D4422">
        <v>531349256599799</v>
      </c>
      <c r="E4422">
        <v>531349259398399</v>
      </c>
      <c r="F4422">
        <f>(tester_performance_index[[#This Row],[post-handle-timestamp]]-tester_performance_index[[#This Row],[pre-handle-timestamp]])/1000000</f>
        <v>2.7986</v>
      </c>
    </row>
    <row r="4423" spans="1:6" hidden="1" x14ac:dyDescent="0.3">
      <c r="A4423" s="1" t="s">
        <v>5</v>
      </c>
      <c r="B4423" s="1" t="s">
        <v>17</v>
      </c>
      <c r="C4423">
        <v>200</v>
      </c>
      <c r="D4423">
        <v>531349263403099</v>
      </c>
      <c r="E4423">
        <v>531349265652300</v>
      </c>
      <c r="F4423">
        <f>(tester_performance_index[[#This Row],[post-handle-timestamp]]-tester_performance_index[[#This Row],[pre-handle-timestamp]])/1000000</f>
        <v>2.2492009999999998</v>
      </c>
    </row>
    <row r="4424" spans="1:6" hidden="1" x14ac:dyDescent="0.3">
      <c r="A4424" s="1" t="s">
        <v>5</v>
      </c>
      <c r="B4424" s="1" t="s">
        <v>18</v>
      </c>
      <c r="C4424">
        <v>200</v>
      </c>
      <c r="D4424">
        <v>531349269437100</v>
      </c>
      <c r="E4424">
        <v>531349271638200</v>
      </c>
      <c r="F4424">
        <f>(tester_performance_index[[#This Row],[post-handle-timestamp]]-tester_performance_index[[#This Row],[pre-handle-timestamp]])/1000000</f>
        <v>2.2010999999999998</v>
      </c>
    </row>
    <row r="4425" spans="1:6" hidden="1" x14ac:dyDescent="0.3">
      <c r="A4425" s="1" t="s">
        <v>5</v>
      </c>
      <c r="B4425" s="1" t="s">
        <v>19</v>
      </c>
      <c r="C4425">
        <v>200</v>
      </c>
      <c r="D4425">
        <v>531349274373100</v>
      </c>
      <c r="E4425">
        <v>531349276618600</v>
      </c>
      <c r="F4425">
        <f>(tester_performance_index[[#This Row],[post-handle-timestamp]]-tester_performance_index[[#This Row],[pre-handle-timestamp]])/1000000</f>
        <v>2.2454999999999998</v>
      </c>
    </row>
    <row r="4426" spans="1:6" hidden="1" x14ac:dyDescent="0.3">
      <c r="A4426" s="1" t="s">
        <v>5</v>
      </c>
      <c r="B4426" s="1" t="s">
        <v>20</v>
      </c>
      <c r="C4426">
        <v>200</v>
      </c>
      <c r="D4426">
        <v>531349279966200</v>
      </c>
      <c r="E4426">
        <v>531349282508200</v>
      </c>
      <c r="F4426">
        <f>(tester_performance_index[[#This Row],[post-handle-timestamp]]-tester_performance_index[[#This Row],[pre-handle-timestamp]])/1000000</f>
        <v>2.5419999999999998</v>
      </c>
    </row>
    <row r="4427" spans="1:6" hidden="1" x14ac:dyDescent="0.3">
      <c r="A4427" s="1" t="s">
        <v>5</v>
      </c>
      <c r="B4427" s="1" t="s">
        <v>21</v>
      </c>
      <c r="C4427">
        <v>200</v>
      </c>
      <c r="D4427">
        <v>531349294415000</v>
      </c>
      <c r="E4427">
        <v>531349296482400</v>
      </c>
      <c r="F4427">
        <f>(tester_performance_index[[#This Row],[post-handle-timestamp]]-tester_performance_index[[#This Row],[pre-handle-timestamp]])/1000000</f>
        <v>2.0674000000000001</v>
      </c>
    </row>
    <row r="4428" spans="1:6" x14ac:dyDescent="0.3">
      <c r="A4428" s="1" t="s">
        <v>5</v>
      </c>
      <c r="B4428" s="1" t="s">
        <v>30</v>
      </c>
      <c r="C4428">
        <v>500</v>
      </c>
      <c r="D4428">
        <v>531349301226699</v>
      </c>
      <c r="E4428">
        <v>531349362365499</v>
      </c>
      <c r="F4428">
        <f>(tester_performance_index[[#This Row],[post-handle-timestamp]]-tester_performance_index[[#This Row],[pre-handle-timestamp]])/1000000</f>
        <v>61.138800000000003</v>
      </c>
    </row>
    <row r="4429" spans="1:6" hidden="1" x14ac:dyDescent="0.3">
      <c r="A4429" s="1" t="s">
        <v>5</v>
      </c>
      <c r="B4429" s="1" t="s">
        <v>8</v>
      </c>
      <c r="C4429">
        <v>200</v>
      </c>
      <c r="D4429">
        <v>531349805865600</v>
      </c>
      <c r="E4429">
        <v>531349807877699</v>
      </c>
      <c r="F4429">
        <f>(tester_performance_index[[#This Row],[post-handle-timestamp]]-tester_performance_index[[#This Row],[pre-handle-timestamp]])/1000000</f>
        <v>2.0120990000000001</v>
      </c>
    </row>
    <row r="4430" spans="1:6" hidden="1" x14ac:dyDescent="0.3">
      <c r="A4430" s="1" t="s">
        <v>5</v>
      </c>
      <c r="B4430" s="1" t="s">
        <v>9</v>
      </c>
      <c r="C4430">
        <v>200</v>
      </c>
      <c r="D4430">
        <v>531349810765599</v>
      </c>
      <c r="E4430">
        <v>531349813874300</v>
      </c>
      <c r="F4430">
        <f>(tester_performance_index[[#This Row],[post-handle-timestamp]]-tester_performance_index[[#This Row],[pre-handle-timestamp]])/1000000</f>
        <v>3.1087009999999999</v>
      </c>
    </row>
    <row r="4431" spans="1:6" hidden="1" x14ac:dyDescent="0.3">
      <c r="A4431" s="1" t="s">
        <v>5</v>
      </c>
      <c r="B4431" s="1" t="s">
        <v>10</v>
      </c>
      <c r="C4431">
        <v>200</v>
      </c>
      <c r="D4431">
        <v>531349817783299</v>
      </c>
      <c r="E4431">
        <v>531349819919500</v>
      </c>
      <c r="F4431">
        <f>(tester_performance_index[[#This Row],[post-handle-timestamp]]-tester_performance_index[[#This Row],[pre-handle-timestamp]])/1000000</f>
        <v>2.1362009999999998</v>
      </c>
    </row>
    <row r="4432" spans="1:6" hidden="1" x14ac:dyDescent="0.3">
      <c r="A4432" s="1" t="s">
        <v>5</v>
      </c>
      <c r="B4432" s="1" t="s">
        <v>12</v>
      </c>
      <c r="C4432">
        <v>200</v>
      </c>
      <c r="D4432">
        <v>531349822786900</v>
      </c>
      <c r="E4432">
        <v>531349825404600</v>
      </c>
      <c r="F4432">
        <f>(tester_performance_index[[#This Row],[post-handle-timestamp]]-tester_performance_index[[#This Row],[pre-handle-timestamp]])/1000000</f>
        <v>2.6177000000000001</v>
      </c>
    </row>
    <row r="4433" spans="1:6" hidden="1" x14ac:dyDescent="0.3">
      <c r="A4433" s="1" t="s">
        <v>5</v>
      </c>
      <c r="B4433" s="1" t="s">
        <v>13</v>
      </c>
      <c r="C4433">
        <v>200</v>
      </c>
      <c r="D4433">
        <v>531349828560400</v>
      </c>
      <c r="E4433">
        <v>531349830704599</v>
      </c>
      <c r="F4433">
        <f>(tester_performance_index[[#This Row],[post-handle-timestamp]]-tester_performance_index[[#This Row],[pre-handle-timestamp]])/1000000</f>
        <v>2.144199</v>
      </c>
    </row>
    <row r="4434" spans="1:6" hidden="1" x14ac:dyDescent="0.3">
      <c r="A4434" s="1" t="s">
        <v>5</v>
      </c>
      <c r="B4434" s="1" t="s">
        <v>14</v>
      </c>
      <c r="C4434">
        <v>200</v>
      </c>
      <c r="D4434">
        <v>531349833125300</v>
      </c>
      <c r="E4434">
        <v>531349835020900</v>
      </c>
      <c r="F4434">
        <f>(tester_performance_index[[#This Row],[post-handle-timestamp]]-tester_performance_index[[#This Row],[pre-handle-timestamp]])/1000000</f>
        <v>1.8956</v>
      </c>
    </row>
    <row r="4435" spans="1:6" hidden="1" x14ac:dyDescent="0.3">
      <c r="A4435" s="1" t="s">
        <v>5</v>
      </c>
      <c r="B4435" s="1" t="s">
        <v>15</v>
      </c>
      <c r="C4435">
        <v>200</v>
      </c>
      <c r="D4435">
        <v>531349837835100</v>
      </c>
      <c r="E4435">
        <v>531349840587600</v>
      </c>
      <c r="F4435">
        <f>(tester_performance_index[[#This Row],[post-handle-timestamp]]-tester_performance_index[[#This Row],[pre-handle-timestamp]])/1000000</f>
        <v>2.7524999999999999</v>
      </c>
    </row>
    <row r="4436" spans="1:6" hidden="1" x14ac:dyDescent="0.3">
      <c r="A4436" s="1" t="s">
        <v>5</v>
      </c>
      <c r="B4436" s="1" t="s">
        <v>16</v>
      </c>
      <c r="C4436">
        <v>200</v>
      </c>
      <c r="D4436">
        <v>531349844839000</v>
      </c>
      <c r="E4436">
        <v>531349847448400</v>
      </c>
      <c r="F4436">
        <f>(tester_performance_index[[#This Row],[post-handle-timestamp]]-tester_performance_index[[#This Row],[pre-handle-timestamp]])/1000000</f>
        <v>2.6093999999999999</v>
      </c>
    </row>
    <row r="4437" spans="1:6" hidden="1" x14ac:dyDescent="0.3">
      <c r="A4437" s="1" t="s">
        <v>5</v>
      </c>
      <c r="B4437" s="1" t="s">
        <v>11</v>
      </c>
      <c r="C4437">
        <v>200</v>
      </c>
      <c r="D4437">
        <v>531349850186700</v>
      </c>
      <c r="E4437">
        <v>531349852238200</v>
      </c>
      <c r="F4437">
        <f>(tester_performance_index[[#This Row],[post-handle-timestamp]]-tester_performance_index[[#This Row],[pre-handle-timestamp]])/1000000</f>
        <v>2.0514999999999999</v>
      </c>
    </row>
    <row r="4438" spans="1:6" hidden="1" x14ac:dyDescent="0.3">
      <c r="A4438" s="1" t="s">
        <v>5</v>
      </c>
      <c r="B4438" s="1" t="s">
        <v>17</v>
      </c>
      <c r="C4438">
        <v>200</v>
      </c>
      <c r="D4438">
        <v>531349855328900</v>
      </c>
      <c r="E4438">
        <v>531349857557900</v>
      </c>
      <c r="F4438">
        <f>(tester_performance_index[[#This Row],[post-handle-timestamp]]-tester_performance_index[[#This Row],[pre-handle-timestamp]])/1000000</f>
        <v>2.2290000000000001</v>
      </c>
    </row>
    <row r="4439" spans="1:6" hidden="1" x14ac:dyDescent="0.3">
      <c r="A4439" s="1" t="s">
        <v>5</v>
      </c>
      <c r="B4439" s="1" t="s">
        <v>18</v>
      </c>
      <c r="C4439">
        <v>200</v>
      </c>
      <c r="D4439">
        <v>531349860974999</v>
      </c>
      <c r="E4439">
        <v>531349863066600</v>
      </c>
      <c r="F4439">
        <f>(tester_performance_index[[#This Row],[post-handle-timestamp]]-tester_performance_index[[#This Row],[pre-handle-timestamp]])/1000000</f>
        <v>2.0916009999999998</v>
      </c>
    </row>
    <row r="4440" spans="1:6" hidden="1" x14ac:dyDescent="0.3">
      <c r="A4440" s="1" t="s">
        <v>5</v>
      </c>
      <c r="B4440" s="1" t="s">
        <v>19</v>
      </c>
      <c r="C4440">
        <v>200</v>
      </c>
      <c r="D4440">
        <v>531349865481600</v>
      </c>
      <c r="E4440">
        <v>531349867471899</v>
      </c>
      <c r="F4440">
        <f>(tester_performance_index[[#This Row],[post-handle-timestamp]]-tester_performance_index[[#This Row],[pre-handle-timestamp]])/1000000</f>
        <v>1.990299</v>
      </c>
    </row>
    <row r="4441" spans="1:6" hidden="1" x14ac:dyDescent="0.3">
      <c r="A4441" s="1" t="s">
        <v>5</v>
      </c>
      <c r="B4441" s="1" t="s">
        <v>20</v>
      </c>
      <c r="C4441">
        <v>200</v>
      </c>
      <c r="D4441">
        <v>531349870030400</v>
      </c>
      <c r="E4441">
        <v>531349872268000</v>
      </c>
      <c r="F4441">
        <f>(tester_performance_index[[#This Row],[post-handle-timestamp]]-tester_performance_index[[#This Row],[pre-handle-timestamp]])/1000000</f>
        <v>2.2376</v>
      </c>
    </row>
    <row r="4442" spans="1:6" hidden="1" x14ac:dyDescent="0.3">
      <c r="A4442" s="1" t="s">
        <v>5</v>
      </c>
      <c r="B4442" s="1" t="s">
        <v>21</v>
      </c>
      <c r="C4442">
        <v>200</v>
      </c>
      <c r="D4442">
        <v>531349881657700</v>
      </c>
      <c r="E4442">
        <v>531349884356600</v>
      </c>
      <c r="F4442">
        <f>(tester_performance_index[[#This Row],[post-handle-timestamp]]-tester_performance_index[[#This Row],[pre-handle-timestamp]])/1000000</f>
        <v>2.6989000000000001</v>
      </c>
    </row>
    <row r="4443" spans="1:6" x14ac:dyDescent="0.3">
      <c r="A4443" s="1" t="s">
        <v>5</v>
      </c>
      <c r="B4443" s="1" t="s">
        <v>27</v>
      </c>
      <c r="C4443">
        <v>500</v>
      </c>
      <c r="D4443">
        <v>531349889217000</v>
      </c>
      <c r="E4443">
        <v>531349933295500</v>
      </c>
      <c r="F4443">
        <f>(tester_performance_index[[#This Row],[post-handle-timestamp]]-tester_performance_index[[#This Row],[pre-handle-timestamp]])/1000000</f>
        <v>44.078499999999998</v>
      </c>
    </row>
    <row r="4444" spans="1:6" hidden="1" x14ac:dyDescent="0.3">
      <c r="A4444" s="1" t="s">
        <v>5</v>
      </c>
      <c r="B4444" s="1" t="s">
        <v>8</v>
      </c>
      <c r="C4444">
        <v>200</v>
      </c>
      <c r="D4444">
        <v>531350187608300</v>
      </c>
      <c r="E4444">
        <v>531350189409800</v>
      </c>
      <c r="F4444">
        <f>(tester_performance_index[[#This Row],[post-handle-timestamp]]-tester_performance_index[[#This Row],[pre-handle-timestamp]])/1000000</f>
        <v>1.8015000000000001</v>
      </c>
    </row>
    <row r="4445" spans="1:6" hidden="1" x14ac:dyDescent="0.3">
      <c r="A4445" s="1" t="s">
        <v>5</v>
      </c>
      <c r="B4445" s="1" t="s">
        <v>9</v>
      </c>
      <c r="C4445">
        <v>200</v>
      </c>
      <c r="D4445">
        <v>531350192311199</v>
      </c>
      <c r="E4445">
        <v>531350194929600</v>
      </c>
      <c r="F4445">
        <f>(tester_performance_index[[#This Row],[post-handle-timestamp]]-tester_performance_index[[#This Row],[pre-handle-timestamp]])/1000000</f>
        <v>2.618401</v>
      </c>
    </row>
    <row r="4446" spans="1:6" hidden="1" x14ac:dyDescent="0.3">
      <c r="A4446" s="1" t="s">
        <v>5</v>
      </c>
      <c r="B4446" s="1" t="s">
        <v>10</v>
      </c>
      <c r="C4446">
        <v>200</v>
      </c>
      <c r="D4446">
        <v>531350198880800</v>
      </c>
      <c r="E4446">
        <v>531350201380700</v>
      </c>
      <c r="F4446">
        <f>(tester_performance_index[[#This Row],[post-handle-timestamp]]-tester_performance_index[[#This Row],[pre-handle-timestamp]])/1000000</f>
        <v>2.4998999999999998</v>
      </c>
    </row>
    <row r="4447" spans="1:6" hidden="1" x14ac:dyDescent="0.3">
      <c r="A4447" s="1" t="s">
        <v>5</v>
      </c>
      <c r="B4447" s="1" t="s">
        <v>12</v>
      </c>
      <c r="C4447">
        <v>200</v>
      </c>
      <c r="D4447">
        <v>531350203876200</v>
      </c>
      <c r="E4447">
        <v>531350205768100</v>
      </c>
      <c r="F4447">
        <f>(tester_performance_index[[#This Row],[post-handle-timestamp]]-tester_performance_index[[#This Row],[pre-handle-timestamp]])/1000000</f>
        <v>1.8918999999999999</v>
      </c>
    </row>
    <row r="4448" spans="1:6" hidden="1" x14ac:dyDescent="0.3">
      <c r="A4448" s="1" t="s">
        <v>5</v>
      </c>
      <c r="B4448" s="1" t="s">
        <v>13</v>
      </c>
      <c r="C4448">
        <v>200</v>
      </c>
      <c r="D4448">
        <v>531350208392699</v>
      </c>
      <c r="E4448">
        <v>531350210208400</v>
      </c>
      <c r="F4448">
        <f>(tester_performance_index[[#This Row],[post-handle-timestamp]]-tester_performance_index[[#This Row],[pre-handle-timestamp]])/1000000</f>
        <v>1.815701</v>
      </c>
    </row>
    <row r="4449" spans="1:6" hidden="1" x14ac:dyDescent="0.3">
      <c r="A4449" s="1" t="s">
        <v>5</v>
      </c>
      <c r="B4449" s="1" t="s">
        <v>14</v>
      </c>
      <c r="C4449">
        <v>200</v>
      </c>
      <c r="D4449">
        <v>531350212713000</v>
      </c>
      <c r="E4449">
        <v>531350214607800</v>
      </c>
      <c r="F4449">
        <f>(tester_performance_index[[#This Row],[post-handle-timestamp]]-tester_performance_index[[#This Row],[pre-handle-timestamp]])/1000000</f>
        <v>1.8948</v>
      </c>
    </row>
    <row r="4450" spans="1:6" hidden="1" x14ac:dyDescent="0.3">
      <c r="A4450" s="1" t="s">
        <v>5</v>
      </c>
      <c r="B4450" s="1" t="s">
        <v>15</v>
      </c>
      <c r="C4450">
        <v>200</v>
      </c>
      <c r="D4450">
        <v>531350216998000</v>
      </c>
      <c r="E4450">
        <v>531350218990700</v>
      </c>
      <c r="F4450">
        <f>(tester_performance_index[[#This Row],[post-handle-timestamp]]-tester_performance_index[[#This Row],[pre-handle-timestamp]])/1000000</f>
        <v>1.9926999999999999</v>
      </c>
    </row>
    <row r="4451" spans="1:6" hidden="1" x14ac:dyDescent="0.3">
      <c r="A4451" s="1" t="s">
        <v>5</v>
      </c>
      <c r="B4451" s="1" t="s">
        <v>16</v>
      </c>
      <c r="C4451">
        <v>200</v>
      </c>
      <c r="D4451">
        <v>531350222190000</v>
      </c>
      <c r="E4451">
        <v>531350224075000</v>
      </c>
      <c r="F4451">
        <f>(tester_performance_index[[#This Row],[post-handle-timestamp]]-tester_performance_index[[#This Row],[pre-handle-timestamp]])/1000000</f>
        <v>1.885</v>
      </c>
    </row>
    <row r="4452" spans="1:6" hidden="1" x14ac:dyDescent="0.3">
      <c r="A4452" s="1" t="s">
        <v>5</v>
      </c>
      <c r="B4452" s="1" t="s">
        <v>11</v>
      </c>
      <c r="C4452">
        <v>200</v>
      </c>
      <c r="D4452">
        <v>531350226504400</v>
      </c>
      <c r="E4452">
        <v>531350228657000</v>
      </c>
      <c r="F4452">
        <f>(tester_performance_index[[#This Row],[post-handle-timestamp]]-tester_performance_index[[#This Row],[pre-handle-timestamp]])/1000000</f>
        <v>2.1526000000000001</v>
      </c>
    </row>
    <row r="4453" spans="1:6" hidden="1" x14ac:dyDescent="0.3">
      <c r="A4453" s="1" t="s">
        <v>5</v>
      </c>
      <c r="B4453" s="1" t="s">
        <v>17</v>
      </c>
      <c r="C4453">
        <v>200</v>
      </c>
      <c r="D4453">
        <v>531350232681000</v>
      </c>
      <c r="E4453">
        <v>531350234701900</v>
      </c>
      <c r="F4453">
        <f>(tester_performance_index[[#This Row],[post-handle-timestamp]]-tester_performance_index[[#This Row],[pre-handle-timestamp]])/1000000</f>
        <v>2.0209000000000001</v>
      </c>
    </row>
    <row r="4454" spans="1:6" hidden="1" x14ac:dyDescent="0.3">
      <c r="A4454" s="1" t="s">
        <v>5</v>
      </c>
      <c r="B4454" s="1" t="s">
        <v>18</v>
      </c>
      <c r="C4454">
        <v>200</v>
      </c>
      <c r="D4454">
        <v>531350237923500</v>
      </c>
      <c r="E4454">
        <v>531350240045000</v>
      </c>
      <c r="F4454">
        <f>(tester_performance_index[[#This Row],[post-handle-timestamp]]-tester_performance_index[[#This Row],[pre-handle-timestamp]])/1000000</f>
        <v>2.1215000000000002</v>
      </c>
    </row>
    <row r="4455" spans="1:6" hidden="1" x14ac:dyDescent="0.3">
      <c r="A4455" s="1" t="s">
        <v>5</v>
      </c>
      <c r="B4455" s="1" t="s">
        <v>19</v>
      </c>
      <c r="C4455">
        <v>200</v>
      </c>
      <c r="D4455">
        <v>531350242511900</v>
      </c>
      <c r="E4455">
        <v>531350244543800</v>
      </c>
      <c r="F4455">
        <f>(tester_performance_index[[#This Row],[post-handle-timestamp]]-tester_performance_index[[#This Row],[pre-handle-timestamp]])/1000000</f>
        <v>2.0318999999999998</v>
      </c>
    </row>
    <row r="4456" spans="1:6" hidden="1" x14ac:dyDescent="0.3">
      <c r="A4456" s="1" t="s">
        <v>5</v>
      </c>
      <c r="B4456" s="1" t="s">
        <v>20</v>
      </c>
      <c r="C4456">
        <v>200</v>
      </c>
      <c r="D4456">
        <v>531350246981299</v>
      </c>
      <c r="E4456">
        <v>531350248958300</v>
      </c>
      <c r="F4456">
        <f>(tester_performance_index[[#This Row],[post-handle-timestamp]]-tester_performance_index[[#This Row],[pre-handle-timestamp]])/1000000</f>
        <v>1.977001</v>
      </c>
    </row>
    <row r="4457" spans="1:6" hidden="1" x14ac:dyDescent="0.3">
      <c r="A4457" s="1" t="s">
        <v>5</v>
      </c>
      <c r="B4457" s="1" t="s">
        <v>21</v>
      </c>
      <c r="C4457">
        <v>200</v>
      </c>
      <c r="D4457">
        <v>531350257159600</v>
      </c>
      <c r="E4457">
        <v>531350259213899</v>
      </c>
      <c r="F4457">
        <f>(tester_performance_index[[#This Row],[post-handle-timestamp]]-tester_performance_index[[#This Row],[pre-handle-timestamp]])/1000000</f>
        <v>2.0542989999999999</v>
      </c>
    </row>
    <row r="4458" spans="1:6" x14ac:dyDescent="0.3">
      <c r="A4458" s="1" t="s">
        <v>5</v>
      </c>
      <c r="B4458" s="1" t="s">
        <v>6</v>
      </c>
      <c r="C4458">
        <v>302</v>
      </c>
      <c r="D4458">
        <v>531354004077399</v>
      </c>
      <c r="E4458">
        <v>531354008400500</v>
      </c>
      <c r="F4458">
        <f>(tester_performance_index[[#This Row],[post-handle-timestamp]]-tester_performance_index[[#This Row],[pre-handle-timestamp]])/1000000</f>
        <v>4.3231010000000003</v>
      </c>
    </row>
    <row r="4459" spans="1:6" x14ac:dyDescent="0.3">
      <c r="A4459" s="1" t="s">
        <v>5</v>
      </c>
      <c r="B4459" s="1" t="s">
        <v>7</v>
      </c>
      <c r="C4459">
        <v>200</v>
      </c>
      <c r="D4459">
        <v>531354013126899</v>
      </c>
      <c r="E4459">
        <v>531354016795599</v>
      </c>
      <c r="F4459">
        <f>(tester_performance_index[[#This Row],[post-handle-timestamp]]-tester_performance_index[[#This Row],[pre-handle-timestamp]])/1000000</f>
        <v>3.6686999999999999</v>
      </c>
    </row>
    <row r="4460" spans="1:6" hidden="1" x14ac:dyDescent="0.3">
      <c r="A4460" s="1" t="s">
        <v>5</v>
      </c>
      <c r="B4460" s="1" t="s">
        <v>8</v>
      </c>
      <c r="C4460">
        <v>200</v>
      </c>
      <c r="D4460">
        <v>531354504702899</v>
      </c>
      <c r="E4460">
        <v>531354507013099</v>
      </c>
      <c r="F4460">
        <f>(tester_performance_index[[#This Row],[post-handle-timestamp]]-tester_performance_index[[#This Row],[pre-handle-timestamp]])/1000000</f>
        <v>2.3102</v>
      </c>
    </row>
    <row r="4461" spans="1:6" hidden="1" x14ac:dyDescent="0.3">
      <c r="A4461" s="1" t="s">
        <v>5</v>
      </c>
      <c r="B4461" s="1" t="s">
        <v>9</v>
      </c>
      <c r="C4461">
        <v>200</v>
      </c>
      <c r="D4461">
        <v>531354509702499</v>
      </c>
      <c r="E4461">
        <v>531354511772700</v>
      </c>
      <c r="F4461">
        <f>(tester_performance_index[[#This Row],[post-handle-timestamp]]-tester_performance_index[[#This Row],[pre-handle-timestamp]])/1000000</f>
        <v>2.070201</v>
      </c>
    </row>
    <row r="4462" spans="1:6" hidden="1" x14ac:dyDescent="0.3">
      <c r="A4462" s="1" t="s">
        <v>5</v>
      </c>
      <c r="B4462" s="1" t="s">
        <v>10</v>
      </c>
      <c r="C4462">
        <v>200</v>
      </c>
      <c r="D4462">
        <v>531354515060800</v>
      </c>
      <c r="E4462">
        <v>531354516968700</v>
      </c>
      <c r="F4462">
        <f>(tester_performance_index[[#This Row],[post-handle-timestamp]]-tester_performance_index[[#This Row],[pre-handle-timestamp]])/1000000</f>
        <v>1.9078999999999999</v>
      </c>
    </row>
    <row r="4463" spans="1:6" hidden="1" x14ac:dyDescent="0.3">
      <c r="A4463" s="1" t="s">
        <v>5</v>
      </c>
      <c r="B4463" s="1" t="s">
        <v>12</v>
      </c>
      <c r="C4463">
        <v>200</v>
      </c>
      <c r="D4463">
        <v>531354519449800</v>
      </c>
      <c r="E4463">
        <v>531354522198900</v>
      </c>
      <c r="F4463">
        <f>(tester_performance_index[[#This Row],[post-handle-timestamp]]-tester_performance_index[[#This Row],[pre-handle-timestamp]])/1000000</f>
        <v>2.7490999999999999</v>
      </c>
    </row>
    <row r="4464" spans="1:6" hidden="1" x14ac:dyDescent="0.3">
      <c r="A4464" s="1" t="s">
        <v>5</v>
      </c>
      <c r="B4464" s="1" t="s">
        <v>13</v>
      </c>
      <c r="C4464">
        <v>200</v>
      </c>
      <c r="D4464">
        <v>531354525802499</v>
      </c>
      <c r="E4464">
        <v>531354528004099</v>
      </c>
      <c r="F4464">
        <f>(tester_performance_index[[#This Row],[post-handle-timestamp]]-tester_performance_index[[#This Row],[pre-handle-timestamp]])/1000000</f>
        <v>2.2016</v>
      </c>
    </row>
    <row r="4465" spans="1:6" hidden="1" x14ac:dyDescent="0.3">
      <c r="A4465" s="1" t="s">
        <v>5</v>
      </c>
      <c r="B4465" s="1" t="s">
        <v>14</v>
      </c>
      <c r="C4465">
        <v>200</v>
      </c>
      <c r="D4465">
        <v>531354530448199</v>
      </c>
      <c r="E4465">
        <v>531354532599900</v>
      </c>
      <c r="F4465">
        <f>(tester_performance_index[[#This Row],[post-handle-timestamp]]-tester_performance_index[[#This Row],[pre-handle-timestamp]])/1000000</f>
        <v>2.1517010000000001</v>
      </c>
    </row>
    <row r="4466" spans="1:6" hidden="1" x14ac:dyDescent="0.3">
      <c r="A4466" s="1" t="s">
        <v>5</v>
      </c>
      <c r="B4466" s="1" t="s">
        <v>15</v>
      </c>
      <c r="C4466">
        <v>200</v>
      </c>
      <c r="D4466">
        <v>531354535319300</v>
      </c>
      <c r="E4466">
        <v>531354537526999</v>
      </c>
      <c r="F4466">
        <f>(tester_performance_index[[#This Row],[post-handle-timestamp]]-tester_performance_index[[#This Row],[pre-handle-timestamp]])/1000000</f>
        <v>2.2076989999999999</v>
      </c>
    </row>
    <row r="4467" spans="1:6" hidden="1" x14ac:dyDescent="0.3">
      <c r="A4467" s="1" t="s">
        <v>5</v>
      </c>
      <c r="B4467" s="1" t="s">
        <v>16</v>
      </c>
      <c r="C4467">
        <v>200</v>
      </c>
      <c r="D4467">
        <v>531354540843500</v>
      </c>
      <c r="E4467">
        <v>531354542927100</v>
      </c>
      <c r="F4467">
        <f>(tester_performance_index[[#This Row],[post-handle-timestamp]]-tester_performance_index[[#This Row],[pre-handle-timestamp]])/1000000</f>
        <v>2.0836000000000001</v>
      </c>
    </row>
    <row r="4468" spans="1:6" hidden="1" x14ac:dyDescent="0.3">
      <c r="A4468" s="1" t="s">
        <v>5</v>
      </c>
      <c r="B4468" s="1" t="s">
        <v>11</v>
      </c>
      <c r="C4468">
        <v>200</v>
      </c>
      <c r="D4468">
        <v>531354545449900</v>
      </c>
      <c r="E4468">
        <v>531354547440600</v>
      </c>
      <c r="F4468">
        <f>(tester_performance_index[[#This Row],[post-handle-timestamp]]-tester_performance_index[[#This Row],[pre-handle-timestamp]])/1000000</f>
        <v>1.9906999999999999</v>
      </c>
    </row>
    <row r="4469" spans="1:6" hidden="1" x14ac:dyDescent="0.3">
      <c r="A4469" s="1" t="s">
        <v>5</v>
      </c>
      <c r="B4469" s="1" t="s">
        <v>17</v>
      </c>
      <c r="C4469">
        <v>200</v>
      </c>
      <c r="D4469">
        <v>531354550543400</v>
      </c>
      <c r="E4469">
        <v>531354553603500</v>
      </c>
      <c r="F4469">
        <f>(tester_performance_index[[#This Row],[post-handle-timestamp]]-tester_performance_index[[#This Row],[pre-handle-timestamp]])/1000000</f>
        <v>3.0600999999999998</v>
      </c>
    </row>
    <row r="4470" spans="1:6" hidden="1" x14ac:dyDescent="0.3">
      <c r="A4470" s="1" t="s">
        <v>5</v>
      </c>
      <c r="B4470" s="1" t="s">
        <v>18</v>
      </c>
      <c r="C4470">
        <v>200</v>
      </c>
      <c r="D4470">
        <v>531354557968799</v>
      </c>
      <c r="E4470">
        <v>531354559978700</v>
      </c>
      <c r="F4470">
        <f>(tester_performance_index[[#This Row],[post-handle-timestamp]]-tester_performance_index[[#This Row],[pre-handle-timestamp]])/1000000</f>
        <v>2.0099010000000002</v>
      </c>
    </row>
    <row r="4471" spans="1:6" hidden="1" x14ac:dyDescent="0.3">
      <c r="A4471" s="1" t="s">
        <v>5</v>
      </c>
      <c r="B4471" s="1" t="s">
        <v>19</v>
      </c>
      <c r="C4471">
        <v>200</v>
      </c>
      <c r="D4471">
        <v>531354562463199</v>
      </c>
      <c r="E4471">
        <v>531354564386400</v>
      </c>
      <c r="F4471">
        <f>(tester_performance_index[[#This Row],[post-handle-timestamp]]-tester_performance_index[[#This Row],[pre-handle-timestamp]])/1000000</f>
        <v>1.9232009999999999</v>
      </c>
    </row>
    <row r="4472" spans="1:6" hidden="1" x14ac:dyDescent="0.3">
      <c r="A4472" s="1" t="s">
        <v>5</v>
      </c>
      <c r="B4472" s="1" t="s">
        <v>20</v>
      </c>
      <c r="C4472">
        <v>200</v>
      </c>
      <c r="D4472">
        <v>531354567455000</v>
      </c>
      <c r="E4472">
        <v>531354570072800</v>
      </c>
      <c r="F4472">
        <f>(tester_performance_index[[#This Row],[post-handle-timestamp]]-tester_performance_index[[#This Row],[pre-handle-timestamp]])/1000000</f>
        <v>2.6177999999999999</v>
      </c>
    </row>
    <row r="4473" spans="1:6" hidden="1" x14ac:dyDescent="0.3">
      <c r="A4473" s="1" t="s">
        <v>5</v>
      </c>
      <c r="B4473" s="1" t="s">
        <v>21</v>
      </c>
      <c r="C4473">
        <v>200</v>
      </c>
      <c r="D4473">
        <v>531354579769299</v>
      </c>
      <c r="E4473">
        <v>531354582413899</v>
      </c>
      <c r="F4473">
        <f>(tester_performance_index[[#This Row],[post-handle-timestamp]]-tester_performance_index[[#This Row],[pre-handle-timestamp]])/1000000</f>
        <v>2.6446000000000001</v>
      </c>
    </row>
    <row r="4474" spans="1:6" hidden="1" x14ac:dyDescent="0.3">
      <c r="A4474" s="1" t="s">
        <v>5</v>
      </c>
      <c r="B4474" s="1" t="s">
        <v>23</v>
      </c>
      <c r="C4474">
        <v>200</v>
      </c>
      <c r="D4474">
        <v>531354587588600</v>
      </c>
      <c r="E4474">
        <v>531354590197899</v>
      </c>
      <c r="F4474">
        <f>(tester_performance_index[[#This Row],[post-handle-timestamp]]-tester_performance_index[[#This Row],[pre-handle-timestamp]])/1000000</f>
        <v>2.609299</v>
      </c>
    </row>
    <row r="4475" spans="1:6" hidden="1" x14ac:dyDescent="0.3">
      <c r="A4475" s="1" t="s">
        <v>5</v>
      </c>
      <c r="B4475" s="1" t="s">
        <v>24</v>
      </c>
      <c r="C4475">
        <v>200</v>
      </c>
      <c r="D4475">
        <v>531354595476200</v>
      </c>
      <c r="E4475">
        <v>531354597483100</v>
      </c>
      <c r="F4475">
        <f>(tester_performance_index[[#This Row],[post-handle-timestamp]]-tester_performance_index[[#This Row],[pre-handle-timestamp]])/1000000</f>
        <v>2.0068999999999999</v>
      </c>
    </row>
    <row r="4476" spans="1:6" hidden="1" x14ac:dyDescent="0.3">
      <c r="A4476" s="1" t="s">
        <v>5</v>
      </c>
      <c r="B4476" s="1" t="s">
        <v>22</v>
      </c>
      <c r="C4476">
        <v>200</v>
      </c>
      <c r="D4476">
        <v>531354602328200</v>
      </c>
      <c r="E4476">
        <v>531354605014600</v>
      </c>
      <c r="F4476">
        <f>(tester_performance_index[[#This Row],[post-handle-timestamp]]-tester_performance_index[[#This Row],[pre-handle-timestamp]])/1000000</f>
        <v>2.6863999999999999</v>
      </c>
    </row>
    <row r="4477" spans="1:6" x14ac:dyDescent="0.3">
      <c r="A4477" s="1" t="s">
        <v>5</v>
      </c>
      <c r="B4477" s="1" t="s">
        <v>25</v>
      </c>
      <c r="C4477">
        <v>200</v>
      </c>
      <c r="D4477">
        <v>531354609704399</v>
      </c>
      <c r="E4477">
        <v>531354612593100</v>
      </c>
      <c r="F4477">
        <f>(tester_performance_index[[#This Row],[post-handle-timestamp]]-tester_performance_index[[#This Row],[pre-handle-timestamp]])/1000000</f>
        <v>2.8887010000000002</v>
      </c>
    </row>
    <row r="4478" spans="1:6" hidden="1" x14ac:dyDescent="0.3">
      <c r="A4478" s="1" t="s">
        <v>5</v>
      </c>
      <c r="B4478" s="1" t="s">
        <v>8</v>
      </c>
      <c r="C4478">
        <v>200</v>
      </c>
      <c r="D4478">
        <v>531354981207300</v>
      </c>
      <c r="E4478">
        <v>531354984453000</v>
      </c>
      <c r="F4478">
        <f>(tester_performance_index[[#This Row],[post-handle-timestamp]]-tester_performance_index[[#This Row],[pre-handle-timestamp]])/1000000</f>
        <v>3.2456999999999998</v>
      </c>
    </row>
    <row r="4479" spans="1:6" hidden="1" x14ac:dyDescent="0.3">
      <c r="A4479" s="1" t="s">
        <v>5</v>
      </c>
      <c r="B4479" s="1" t="s">
        <v>9</v>
      </c>
      <c r="C4479">
        <v>200</v>
      </c>
      <c r="D4479">
        <v>531354988782000</v>
      </c>
      <c r="E4479">
        <v>531354991183900</v>
      </c>
      <c r="F4479">
        <f>(tester_performance_index[[#This Row],[post-handle-timestamp]]-tester_performance_index[[#This Row],[pre-handle-timestamp]])/1000000</f>
        <v>2.4018999999999999</v>
      </c>
    </row>
    <row r="4480" spans="1:6" hidden="1" x14ac:dyDescent="0.3">
      <c r="A4480" s="1" t="s">
        <v>5</v>
      </c>
      <c r="B4480" s="1" t="s">
        <v>16</v>
      </c>
      <c r="C4480">
        <v>200</v>
      </c>
      <c r="D4480">
        <v>531354995193699</v>
      </c>
      <c r="E4480">
        <v>531354997912300</v>
      </c>
      <c r="F4480">
        <f>(tester_performance_index[[#This Row],[post-handle-timestamp]]-tester_performance_index[[#This Row],[pre-handle-timestamp]])/1000000</f>
        <v>2.718601</v>
      </c>
    </row>
    <row r="4481" spans="1:6" hidden="1" x14ac:dyDescent="0.3">
      <c r="A4481" s="1" t="s">
        <v>5</v>
      </c>
      <c r="B4481" s="1" t="s">
        <v>10</v>
      </c>
      <c r="C4481">
        <v>200</v>
      </c>
      <c r="D4481">
        <v>531355000627500</v>
      </c>
      <c r="E4481">
        <v>531355002836299</v>
      </c>
      <c r="F4481">
        <f>(tester_performance_index[[#This Row],[post-handle-timestamp]]-tester_performance_index[[#This Row],[pre-handle-timestamp]])/1000000</f>
        <v>2.208799</v>
      </c>
    </row>
    <row r="4482" spans="1:6" hidden="1" x14ac:dyDescent="0.3">
      <c r="A4482" s="1" t="s">
        <v>5</v>
      </c>
      <c r="B4482" s="1" t="s">
        <v>12</v>
      </c>
      <c r="C4482">
        <v>200</v>
      </c>
      <c r="D4482">
        <v>531355005833699</v>
      </c>
      <c r="E4482">
        <v>531355008437100</v>
      </c>
      <c r="F4482">
        <f>(tester_performance_index[[#This Row],[post-handle-timestamp]]-tester_performance_index[[#This Row],[pre-handle-timestamp]])/1000000</f>
        <v>2.6034009999999999</v>
      </c>
    </row>
    <row r="4483" spans="1:6" hidden="1" x14ac:dyDescent="0.3">
      <c r="A4483" s="1" t="s">
        <v>5</v>
      </c>
      <c r="B4483" s="1" t="s">
        <v>13</v>
      </c>
      <c r="C4483">
        <v>200</v>
      </c>
      <c r="D4483">
        <v>531355012309500</v>
      </c>
      <c r="E4483">
        <v>531355014714100</v>
      </c>
      <c r="F4483">
        <f>(tester_performance_index[[#This Row],[post-handle-timestamp]]-tester_performance_index[[#This Row],[pre-handle-timestamp]])/1000000</f>
        <v>2.4045999999999998</v>
      </c>
    </row>
    <row r="4484" spans="1:6" hidden="1" x14ac:dyDescent="0.3">
      <c r="A4484" s="1" t="s">
        <v>5</v>
      </c>
      <c r="B4484" s="1" t="s">
        <v>14</v>
      </c>
      <c r="C4484">
        <v>200</v>
      </c>
      <c r="D4484">
        <v>531355018197700</v>
      </c>
      <c r="E4484">
        <v>531355020478500</v>
      </c>
      <c r="F4484">
        <f>(tester_performance_index[[#This Row],[post-handle-timestamp]]-tester_performance_index[[#This Row],[pre-handle-timestamp]])/1000000</f>
        <v>2.2808000000000002</v>
      </c>
    </row>
    <row r="4485" spans="1:6" hidden="1" x14ac:dyDescent="0.3">
      <c r="A4485" s="1" t="s">
        <v>5</v>
      </c>
      <c r="B4485" s="1" t="s">
        <v>15</v>
      </c>
      <c r="C4485">
        <v>200</v>
      </c>
      <c r="D4485">
        <v>531355028788400</v>
      </c>
      <c r="E4485">
        <v>531355031712000</v>
      </c>
      <c r="F4485">
        <f>(tester_performance_index[[#This Row],[post-handle-timestamp]]-tester_performance_index[[#This Row],[pre-handle-timestamp]])/1000000</f>
        <v>2.9236</v>
      </c>
    </row>
    <row r="4486" spans="1:6" hidden="1" x14ac:dyDescent="0.3">
      <c r="A4486" s="1" t="s">
        <v>5</v>
      </c>
      <c r="B4486" s="1" t="s">
        <v>11</v>
      </c>
      <c r="C4486">
        <v>200</v>
      </c>
      <c r="D4486">
        <v>531355035795300</v>
      </c>
      <c r="E4486">
        <v>531355037652900</v>
      </c>
      <c r="F4486">
        <f>(tester_performance_index[[#This Row],[post-handle-timestamp]]-tester_performance_index[[#This Row],[pre-handle-timestamp]])/1000000</f>
        <v>1.8575999999999999</v>
      </c>
    </row>
    <row r="4487" spans="1:6" hidden="1" x14ac:dyDescent="0.3">
      <c r="A4487" s="1" t="s">
        <v>5</v>
      </c>
      <c r="B4487" s="1" t="s">
        <v>17</v>
      </c>
      <c r="C4487">
        <v>200</v>
      </c>
      <c r="D4487">
        <v>531355040809600</v>
      </c>
      <c r="E4487">
        <v>531355042909199</v>
      </c>
      <c r="F4487">
        <f>(tester_performance_index[[#This Row],[post-handle-timestamp]]-tester_performance_index[[#This Row],[pre-handle-timestamp]])/1000000</f>
        <v>2.099599</v>
      </c>
    </row>
    <row r="4488" spans="1:6" hidden="1" x14ac:dyDescent="0.3">
      <c r="A4488" s="1" t="s">
        <v>5</v>
      </c>
      <c r="B4488" s="1" t="s">
        <v>18</v>
      </c>
      <c r="C4488">
        <v>200</v>
      </c>
      <c r="D4488">
        <v>531355047530400</v>
      </c>
      <c r="E4488">
        <v>531355050439700</v>
      </c>
      <c r="F4488">
        <f>(tester_performance_index[[#This Row],[post-handle-timestamp]]-tester_performance_index[[#This Row],[pre-handle-timestamp]])/1000000</f>
        <v>2.9093</v>
      </c>
    </row>
    <row r="4489" spans="1:6" hidden="1" x14ac:dyDescent="0.3">
      <c r="A4489" s="1" t="s">
        <v>5</v>
      </c>
      <c r="B4489" s="1" t="s">
        <v>19</v>
      </c>
      <c r="C4489">
        <v>200</v>
      </c>
      <c r="D4489">
        <v>531355053377300</v>
      </c>
      <c r="E4489">
        <v>531355055942600</v>
      </c>
      <c r="F4489">
        <f>(tester_performance_index[[#This Row],[post-handle-timestamp]]-tester_performance_index[[#This Row],[pre-handle-timestamp]])/1000000</f>
        <v>2.5653000000000001</v>
      </c>
    </row>
    <row r="4490" spans="1:6" hidden="1" x14ac:dyDescent="0.3">
      <c r="A4490" s="1" t="s">
        <v>5</v>
      </c>
      <c r="B4490" s="1" t="s">
        <v>20</v>
      </c>
      <c r="C4490">
        <v>200</v>
      </c>
      <c r="D4490">
        <v>531355059386200</v>
      </c>
      <c r="E4490">
        <v>531355062000200</v>
      </c>
      <c r="F4490">
        <f>(tester_performance_index[[#This Row],[post-handle-timestamp]]-tester_performance_index[[#This Row],[pre-handle-timestamp]])/1000000</f>
        <v>2.6139999999999999</v>
      </c>
    </row>
    <row r="4491" spans="1:6" hidden="1" x14ac:dyDescent="0.3">
      <c r="A4491" s="1" t="s">
        <v>5</v>
      </c>
      <c r="B4491" s="1" t="s">
        <v>21</v>
      </c>
      <c r="C4491">
        <v>200</v>
      </c>
      <c r="D4491">
        <v>531355070626699</v>
      </c>
      <c r="E4491">
        <v>531355072638400</v>
      </c>
      <c r="F4491">
        <f>(tester_performance_index[[#This Row],[post-handle-timestamp]]-tester_performance_index[[#This Row],[pre-handle-timestamp]])/1000000</f>
        <v>2.011701</v>
      </c>
    </row>
    <row r="4492" spans="1:6" x14ac:dyDescent="0.3">
      <c r="A4492" s="1" t="s">
        <v>26</v>
      </c>
      <c r="B4492" s="1" t="s">
        <v>25</v>
      </c>
      <c r="C4492">
        <v>302</v>
      </c>
      <c r="D4492">
        <v>531355076716000</v>
      </c>
      <c r="E4492">
        <v>531355090224300</v>
      </c>
      <c r="F4492">
        <f>(tester_performance_index[[#This Row],[post-handle-timestamp]]-tester_performance_index[[#This Row],[pre-handle-timestamp]])/1000000</f>
        <v>13.5083</v>
      </c>
    </row>
    <row r="4493" spans="1:6" x14ac:dyDescent="0.3">
      <c r="A4493" s="1" t="s">
        <v>5</v>
      </c>
      <c r="B4493" s="1" t="s">
        <v>6</v>
      </c>
      <c r="C4493">
        <v>302</v>
      </c>
      <c r="D4493">
        <v>531355106922199</v>
      </c>
      <c r="E4493">
        <v>531355112543800</v>
      </c>
      <c r="F4493">
        <f>(tester_performance_index[[#This Row],[post-handle-timestamp]]-tester_performance_index[[#This Row],[pre-handle-timestamp]])/1000000</f>
        <v>5.6216010000000001</v>
      </c>
    </row>
    <row r="4494" spans="1:6" x14ac:dyDescent="0.3">
      <c r="A4494" s="1" t="s">
        <v>5</v>
      </c>
      <c r="B4494" s="1" t="s">
        <v>7</v>
      </c>
      <c r="C4494">
        <v>200</v>
      </c>
      <c r="D4494">
        <v>531355117908000</v>
      </c>
      <c r="E4494">
        <v>531355120974699</v>
      </c>
      <c r="F4494">
        <f>(tester_performance_index[[#This Row],[post-handle-timestamp]]-tester_performance_index[[#This Row],[pre-handle-timestamp]])/1000000</f>
        <v>3.0666989999999998</v>
      </c>
    </row>
    <row r="4495" spans="1:6" hidden="1" x14ac:dyDescent="0.3">
      <c r="A4495" s="1" t="s">
        <v>5</v>
      </c>
      <c r="B4495" s="1" t="s">
        <v>8</v>
      </c>
      <c r="C4495">
        <v>200</v>
      </c>
      <c r="D4495">
        <v>531355582336500</v>
      </c>
      <c r="E4495">
        <v>531355585962699</v>
      </c>
      <c r="F4495">
        <f>(tester_performance_index[[#This Row],[post-handle-timestamp]]-tester_performance_index[[#This Row],[pre-handle-timestamp]])/1000000</f>
        <v>3.6261990000000002</v>
      </c>
    </row>
    <row r="4496" spans="1:6" hidden="1" x14ac:dyDescent="0.3">
      <c r="A4496" s="1" t="s">
        <v>5</v>
      </c>
      <c r="B4496" s="1" t="s">
        <v>9</v>
      </c>
      <c r="C4496">
        <v>200</v>
      </c>
      <c r="D4496">
        <v>531355588514699</v>
      </c>
      <c r="E4496">
        <v>531355590670999</v>
      </c>
      <c r="F4496">
        <f>(tester_performance_index[[#This Row],[post-handle-timestamp]]-tester_performance_index[[#This Row],[pre-handle-timestamp]])/1000000</f>
        <v>2.1562999999999999</v>
      </c>
    </row>
    <row r="4497" spans="1:6" hidden="1" x14ac:dyDescent="0.3">
      <c r="A4497" s="1" t="s">
        <v>5</v>
      </c>
      <c r="B4497" s="1" t="s">
        <v>10</v>
      </c>
      <c r="C4497">
        <v>200</v>
      </c>
      <c r="D4497">
        <v>531355593666699</v>
      </c>
      <c r="E4497">
        <v>531355595998600</v>
      </c>
      <c r="F4497">
        <f>(tester_performance_index[[#This Row],[post-handle-timestamp]]-tester_performance_index[[#This Row],[pre-handle-timestamp]])/1000000</f>
        <v>2.3319009999999998</v>
      </c>
    </row>
    <row r="4498" spans="1:6" hidden="1" x14ac:dyDescent="0.3">
      <c r="A4498" s="1" t="s">
        <v>5</v>
      </c>
      <c r="B4498" s="1" t="s">
        <v>12</v>
      </c>
      <c r="C4498">
        <v>200</v>
      </c>
      <c r="D4498">
        <v>531355598669400</v>
      </c>
      <c r="E4498">
        <v>531355600886800</v>
      </c>
      <c r="F4498">
        <f>(tester_performance_index[[#This Row],[post-handle-timestamp]]-tester_performance_index[[#This Row],[pre-handle-timestamp]])/1000000</f>
        <v>2.2174</v>
      </c>
    </row>
    <row r="4499" spans="1:6" hidden="1" x14ac:dyDescent="0.3">
      <c r="A4499" s="1" t="s">
        <v>5</v>
      </c>
      <c r="B4499" s="1" t="s">
        <v>13</v>
      </c>
      <c r="C4499">
        <v>200</v>
      </c>
      <c r="D4499">
        <v>531355603750600</v>
      </c>
      <c r="E4499">
        <v>531355605908200</v>
      </c>
      <c r="F4499">
        <f>(tester_performance_index[[#This Row],[post-handle-timestamp]]-tester_performance_index[[#This Row],[pre-handle-timestamp]])/1000000</f>
        <v>2.1576</v>
      </c>
    </row>
    <row r="4500" spans="1:6" hidden="1" x14ac:dyDescent="0.3">
      <c r="A4500" s="1" t="s">
        <v>5</v>
      </c>
      <c r="B4500" s="1" t="s">
        <v>14</v>
      </c>
      <c r="C4500">
        <v>200</v>
      </c>
      <c r="D4500">
        <v>531355608293600</v>
      </c>
      <c r="E4500">
        <v>531355610516499</v>
      </c>
      <c r="F4500">
        <f>(tester_performance_index[[#This Row],[post-handle-timestamp]]-tester_performance_index[[#This Row],[pre-handle-timestamp]])/1000000</f>
        <v>2.222899</v>
      </c>
    </row>
    <row r="4501" spans="1:6" hidden="1" x14ac:dyDescent="0.3">
      <c r="A4501" s="1" t="s">
        <v>5</v>
      </c>
      <c r="B4501" s="1" t="s">
        <v>19</v>
      </c>
      <c r="C4501">
        <v>200</v>
      </c>
      <c r="D4501">
        <v>531355613206899</v>
      </c>
      <c r="E4501">
        <v>531355615309800</v>
      </c>
      <c r="F4501">
        <f>(tester_performance_index[[#This Row],[post-handle-timestamp]]-tester_performance_index[[#This Row],[pre-handle-timestamp]])/1000000</f>
        <v>2.1029010000000001</v>
      </c>
    </row>
    <row r="4502" spans="1:6" hidden="1" x14ac:dyDescent="0.3">
      <c r="A4502" s="1" t="s">
        <v>5</v>
      </c>
      <c r="B4502" s="1" t="s">
        <v>15</v>
      </c>
      <c r="C4502">
        <v>200</v>
      </c>
      <c r="D4502">
        <v>531355617678500</v>
      </c>
      <c r="E4502">
        <v>531355619940400</v>
      </c>
      <c r="F4502">
        <f>(tester_performance_index[[#This Row],[post-handle-timestamp]]-tester_performance_index[[#This Row],[pre-handle-timestamp]])/1000000</f>
        <v>2.2618999999999998</v>
      </c>
    </row>
    <row r="4503" spans="1:6" hidden="1" x14ac:dyDescent="0.3">
      <c r="A4503" s="1" t="s">
        <v>5</v>
      </c>
      <c r="B4503" s="1" t="s">
        <v>16</v>
      </c>
      <c r="C4503">
        <v>200</v>
      </c>
      <c r="D4503">
        <v>531355623498600</v>
      </c>
      <c r="E4503">
        <v>531355625610300</v>
      </c>
      <c r="F4503">
        <f>(tester_performance_index[[#This Row],[post-handle-timestamp]]-tester_performance_index[[#This Row],[pre-handle-timestamp]])/1000000</f>
        <v>2.1116999999999999</v>
      </c>
    </row>
    <row r="4504" spans="1:6" hidden="1" x14ac:dyDescent="0.3">
      <c r="A4504" s="1" t="s">
        <v>5</v>
      </c>
      <c r="B4504" s="1" t="s">
        <v>11</v>
      </c>
      <c r="C4504">
        <v>200</v>
      </c>
      <c r="D4504">
        <v>531355628173899</v>
      </c>
      <c r="E4504">
        <v>531355630311100</v>
      </c>
      <c r="F4504">
        <f>(tester_performance_index[[#This Row],[post-handle-timestamp]]-tester_performance_index[[#This Row],[pre-handle-timestamp]])/1000000</f>
        <v>2.1372010000000001</v>
      </c>
    </row>
    <row r="4505" spans="1:6" hidden="1" x14ac:dyDescent="0.3">
      <c r="A4505" s="1" t="s">
        <v>5</v>
      </c>
      <c r="B4505" s="1" t="s">
        <v>17</v>
      </c>
      <c r="C4505">
        <v>200</v>
      </c>
      <c r="D4505">
        <v>531355633150100</v>
      </c>
      <c r="E4505">
        <v>531355635304900</v>
      </c>
      <c r="F4505">
        <f>(tester_performance_index[[#This Row],[post-handle-timestamp]]-tester_performance_index[[#This Row],[pre-handle-timestamp]])/1000000</f>
        <v>2.1547999999999998</v>
      </c>
    </row>
    <row r="4506" spans="1:6" hidden="1" x14ac:dyDescent="0.3">
      <c r="A4506" s="1" t="s">
        <v>5</v>
      </c>
      <c r="B4506" s="1" t="s">
        <v>18</v>
      </c>
      <c r="C4506">
        <v>200</v>
      </c>
      <c r="D4506">
        <v>531355638552100</v>
      </c>
      <c r="E4506">
        <v>531355640670900</v>
      </c>
      <c r="F4506">
        <f>(tester_performance_index[[#This Row],[post-handle-timestamp]]-tester_performance_index[[#This Row],[pre-handle-timestamp]])/1000000</f>
        <v>2.1187999999999998</v>
      </c>
    </row>
    <row r="4507" spans="1:6" hidden="1" x14ac:dyDescent="0.3">
      <c r="A4507" s="1" t="s">
        <v>5</v>
      </c>
      <c r="B4507" s="1" t="s">
        <v>20</v>
      </c>
      <c r="C4507">
        <v>200</v>
      </c>
      <c r="D4507">
        <v>531355643019399</v>
      </c>
      <c r="E4507">
        <v>531355645119700</v>
      </c>
      <c r="F4507">
        <f>(tester_performance_index[[#This Row],[post-handle-timestamp]]-tester_performance_index[[#This Row],[pre-handle-timestamp]])/1000000</f>
        <v>2.100301</v>
      </c>
    </row>
    <row r="4508" spans="1:6" hidden="1" x14ac:dyDescent="0.3">
      <c r="A4508" s="1" t="s">
        <v>5</v>
      </c>
      <c r="B4508" s="1" t="s">
        <v>21</v>
      </c>
      <c r="C4508">
        <v>200</v>
      </c>
      <c r="D4508">
        <v>531355653480300</v>
      </c>
      <c r="E4508">
        <v>531355655545400</v>
      </c>
      <c r="F4508">
        <f>(tester_performance_index[[#This Row],[post-handle-timestamp]]-tester_performance_index[[#This Row],[pre-handle-timestamp]])/1000000</f>
        <v>2.0651000000000002</v>
      </c>
    </row>
    <row r="4509" spans="1:6" x14ac:dyDescent="0.3">
      <c r="A4509" s="1" t="s">
        <v>5</v>
      </c>
      <c r="B4509" s="1" t="s">
        <v>32</v>
      </c>
      <c r="C4509">
        <v>200</v>
      </c>
      <c r="D4509">
        <v>531355659840800</v>
      </c>
      <c r="E4509">
        <v>531355678479300</v>
      </c>
      <c r="F4509">
        <f>(tester_performance_index[[#This Row],[post-handle-timestamp]]-tester_performance_index[[#This Row],[pre-handle-timestamp]])/1000000</f>
        <v>18.638500000000001</v>
      </c>
    </row>
    <row r="4510" spans="1:6" hidden="1" x14ac:dyDescent="0.3">
      <c r="A4510" s="1" t="s">
        <v>5</v>
      </c>
      <c r="B4510" s="1" t="s">
        <v>8</v>
      </c>
      <c r="C4510">
        <v>200</v>
      </c>
      <c r="D4510">
        <v>531356520204799</v>
      </c>
      <c r="E4510">
        <v>531356522416200</v>
      </c>
      <c r="F4510">
        <f>(tester_performance_index[[#This Row],[post-handle-timestamp]]-tester_performance_index[[#This Row],[pre-handle-timestamp]])/1000000</f>
        <v>2.211401</v>
      </c>
    </row>
    <row r="4511" spans="1:6" hidden="1" x14ac:dyDescent="0.3">
      <c r="A4511" s="1" t="s">
        <v>5</v>
      </c>
      <c r="B4511" s="1" t="s">
        <v>9</v>
      </c>
      <c r="C4511">
        <v>200</v>
      </c>
      <c r="D4511">
        <v>531356525043000</v>
      </c>
      <c r="E4511">
        <v>531356527240600</v>
      </c>
      <c r="F4511">
        <f>(tester_performance_index[[#This Row],[post-handle-timestamp]]-tester_performance_index[[#This Row],[pre-handle-timestamp]])/1000000</f>
        <v>2.1976</v>
      </c>
    </row>
    <row r="4512" spans="1:6" hidden="1" x14ac:dyDescent="0.3">
      <c r="A4512" s="1" t="s">
        <v>5</v>
      </c>
      <c r="B4512" s="1" t="s">
        <v>10</v>
      </c>
      <c r="C4512">
        <v>200</v>
      </c>
      <c r="D4512">
        <v>531356530550400</v>
      </c>
      <c r="E4512">
        <v>531356532635399</v>
      </c>
      <c r="F4512">
        <f>(tester_performance_index[[#This Row],[post-handle-timestamp]]-tester_performance_index[[#This Row],[pre-handle-timestamp]])/1000000</f>
        <v>2.0849989999999998</v>
      </c>
    </row>
    <row r="4513" spans="1:6" hidden="1" x14ac:dyDescent="0.3">
      <c r="A4513" s="1" t="s">
        <v>5</v>
      </c>
      <c r="B4513" s="1" t="s">
        <v>12</v>
      </c>
      <c r="C4513">
        <v>200</v>
      </c>
      <c r="D4513">
        <v>531356535130200</v>
      </c>
      <c r="E4513">
        <v>531356537418600</v>
      </c>
      <c r="F4513">
        <f>(tester_performance_index[[#This Row],[post-handle-timestamp]]-tester_performance_index[[#This Row],[pre-handle-timestamp]])/1000000</f>
        <v>2.2884000000000002</v>
      </c>
    </row>
    <row r="4514" spans="1:6" hidden="1" x14ac:dyDescent="0.3">
      <c r="A4514" s="1" t="s">
        <v>5</v>
      </c>
      <c r="B4514" s="1" t="s">
        <v>13</v>
      </c>
      <c r="C4514">
        <v>200</v>
      </c>
      <c r="D4514">
        <v>531356540300600</v>
      </c>
      <c r="E4514">
        <v>531356542352600</v>
      </c>
      <c r="F4514">
        <f>(tester_performance_index[[#This Row],[post-handle-timestamp]]-tester_performance_index[[#This Row],[pre-handle-timestamp]])/1000000</f>
        <v>2.052</v>
      </c>
    </row>
    <row r="4515" spans="1:6" hidden="1" x14ac:dyDescent="0.3">
      <c r="A4515" s="1" t="s">
        <v>5</v>
      </c>
      <c r="B4515" s="1" t="s">
        <v>14</v>
      </c>
      <c r="C4515">
        <v>200</v>
      </c>
      <c r="D4515">
        <v>531356544923300</v>
      </c>
      <c r="E4515">
        <v>531356547021199</v>
      </c>
      <c r="F4515">
        <f>(tester_performance_index[[#This Row],[post-handle-timestamp]]-tester_performance_index[[#This Row],[pre-handle-timestamp]])/1000000</f>
        <v>2.097899</v>
      </c>
    </row>
    <row r="4516" spans="1:6" hidden="1" x14ac:dyDescent="0.3">
      <c r="A4516" s="1" t="s">
        <v>5</v>
      </c>
      <c r="B4516" s="1" t="s">
        <v>15</v>
      </c>
      <c r="C4516">
        <v>200</v>
      </c>
      <c r="D4516">
        <v>531356549761200</v>
      </c>
      <c r="E4516">
        <v>531356552213300</v>
      </c>
      <c r="F4516">
        <f>(tester_performance_index[[#This Row],[post-handle-timestamp]]-tester_performance_index[[#This Row],[pre-handle-timestamp]])/1000000</f>
        <v>2.4521000000000002</v>
      </c>
    </row>
    <row r="4517" spans="1:6" hidden="1" x14ac:dyDescent="0.3">
      <c r="A4517" s="1" t="s">
        <v>5</v>
      </c>
      <c r="B4517" s="1" t="s">
        <v>16</v>
      </c>
      <c r="C4517">
        <v>200</v>
      </c>
      <c r="D4517">
        <v>531356555744200</v>
      </c>
      <c r="E4517">
        <v>531356557744300</v>
      </c>
      <c r="F4517">
        <f>(tester_performance_index[[#This Row],[post-handle-timestamp]]-tester_performance_index[[#This Row],[pre-handle-timestamp]])/1000000</f>
        <v>2.0001000000000002</v>
      </c>
    </row>
    <row r="4518" spans="1:6" hidden="1" x14ac:dyDescent="0.3">
      <c r="A4518" s="1" t="s">
        <v>5</v>
      </c>
      <c r="B4518" s="1" t="s">
        <v>11</v>
      </c>
      <c r="C4518">
        <v>200</v>
      </c>
      <c r="D4518">
        <v>531356560209800</v>
      </c>
      <c r="E4518">
        <v>531356562233799</v>
      </c>
      <c r="F4518">
        <f>(tester_performance_index[[#This Row],[post-handle-timestamp]]-tester_performance_index[[#This Row],[pre-handle-timestamp]])/1000000</f>
        <v>2.0239989999999999</v>
      </c>
    </row>
    <row r="4519" spans="1:6" hidden="1" x14ac:dyDescent="0.3">
      <c r="A4519" s="1" t="s">
        <v>5</v>
      </c>
      <c r="B4519" s="1" t="s">
        <v>17</v>
      </c>
      <c r="C4519">
        <v>200</v>
      </c>
      <c r="D4519">
        <v>531356565203300</v>
      </c>
      <c r="E4519">
        <v>531356567580500</v>
      </c>
      <c r="F4519">
        <f>(tester_performance_index[[#This Row],[post-handle-timestamp]]-tester_performance_index[[#This Row],[pre-handle-timestamp]])/1000000</f>
        <v>2.3772000000000002</v>
      </c>
    </row>
    <row r="4520" spans="1:6" hidden="1" x14ac:dyDescent="0.3">
      <c r="A4520" s="1" t="s">
        <v>5</v>
      </c>
      <c r="B4520" s="1" t="s">
        <v>18</v>
      </c>
      <c r="C4520">
        <v>200</v>
      </c>
      <c r="D4520">
        <v>531356570908700</v>
      </c>
      <c r="E4520">
        <v>531356572753999</v>
      </c>
      <c r="F4520">
        <f>(tester_performance_index[[#This Row],[post-handle-timestamp]]-tester_performance_index[[#This Row],[pre-handle-timestamp]])/1000000</f>
        <v>1.845299</v>
      </c>
    </row>
    <row r="4521" spans="1:6" hidden="1" x14ac:dyDescent="0.3">
      <c r="A4521" s="1" t="s">
        <v>5</v>
      </c>
      <c r="B4521" s="1" t="s">
        <v>19</v>
      </c>
      <c r="C4521">
        <v>200</v>
      </c>
      <c r="D4521">
        <v>531356575197200</v>
      </c>
      <c r="E4521">
        <v>531356577176600</v>
      </c>
      <c r="F4521">
        <f>(tester_performance_index[[#This Row],[post-handle-timestamp]]-tester_performance_index[[#This Row],[pre-handle-timestamp]])/1000000</f>
        <v>1.9794</v>
      </c>
    </row>
    <row r="4522" spans="1:6" hidden="1" x14ac:dyDescent="0.3">
      <c r="A4522" s="1" t="s">
        <v>5</v>
      </c>
      <c r="B4522" s="1" t="s">
        <v>20</v>
      </c>
      <c r="C4522">
        <v>200</v>
      </c>
      <c r="D4522">
        <v>531356579550400</v>
      </c>
      <c r="E4522">
        <v>531356581665199</v>
      </c>
      <c r="F4522">
        <f>(tester_performance_index[[#This Row],[post-handle-timestamp]]-tester_performance_index[[#This Row],[pre-handle-timestamp]])/1000000</f>
        <v>2.1147990000000001</v>
      </c>
    </row>
    <row r="4523" spans="1:6" hidden="1" x14ac:dyDescent="0.3">
      <c r="A4523" s="1" t="s">
        <v>5</v>
      </c>
      <c r="B4523" s="1" t="s">
        <v>21</v>
      </c>
      <c r="C4523">
        <v>200</v>
      </c>
      <c r="D4523">
        <v>531356590824599</v>
      </c>
      <c r="E4523">
        <v>531356592968700</v>
      </c>
      <c r="F4523">
        <f>(tester_performance_index[[#This Row],[post-handle-timestamp]]-tester_performance_index[[#This Row],[pre-handle-timestamp]])/1000000</f>
        <v>2.144101</v>
      </c>
    </row>
    <row r="4524" spans="1:6" hidden="1" x14ac:dyDescent="0.3">
      <c r="A4524" s="1" t="s">
        <v>5</v>
      </c>
      <c r="B4524" s="1" t="s">
        <v>28</v>
      </c>
      <c r="C4524">
        <v>200</v>
      </c>
      <c r="D4524">
        <v>531356597279200</v>
      </c>
      <c r="E4524">
        <v>531356599475300</v>
      </c>
      <c r="F4524">
        <f>(tester_performance_index[[#This Row],[post-handle-timestamp]]-tester_performance_index[[#This Row],[pre-handle-timestamp]])/1000000</f>
        <v>2.1960999999999999</v>
      </c>
    </row>
    <row r="4525" spans="1:6" x14ac:dyDescent="0.3">
      <c r="A4525" s="1" t="s">
        <v>5</v>
      </c>
      <c r="B4525" s="1" t="s">
        <v>35</v>
      </c>
      <c r="C4525">
        <v>200</v>
      </c>
      <c r="D4525">
        <v>531356603655900</v>
      </c>
      <c r="E4525">
        <v>531356623447400</v>
      </c>
      <c r="F4525">
        <f>(tester_performance_index[[#This Row],[post-handle-timestamp]]-tester_performance_index[[#This Row],[pre-handle-timestamp]])/1000000</f>
        <v>19.791499999999999</v>
      </c>
    </row>
    <row r="4526" spans="1:6" hidden="1" x14ac:dyDescent="0.3">
      <c r="A4526" s="1" t="s">
        <v>5</v>
      </c>
      <c r="B4526" s="1" t="s">
        <v>8</v>
      </c>
      <c r="C4526">
        <v>200</v>
      </c>
      <c r="D4526">
        <v>531357607455600</v>
      </c>
      <c r="E4526">
        <v>531357609893800</v>
      </c>
      <c r="F4526">
        <f>(tester_performance_index[[#This Row],[post-handle-timestamp]]-tester_performance_index[[#This Row],[pre-handle-timestamp]])/1000000</f>
        <v>2.4382000000000001</v>
      </c>
    </row>
    <row r="4527" spans="1:6" hidden="1" x14ac:dyDescent="0.3">
      <c r="A4527" s="1" t="s">
        <v>5</v>
      </c>
      <c r="B4527" s="1" t="s">
        <v>9</v>
      </c>
      <c r="C4527">
        <v>200</v>
      </c>
      <c r="D4527">
        <v>531357616523899</v>
      </c>
      <c r="E4527">
        <v>531357619527400</v>
      </c>
      <c r="F4527">
        <f>(tester_performance_index[[#This Row],[post-handle-timestamp]]-tester_performance_index[[#This Row],[pre-handle-timestamp]])/1000000</f>
        <v>3.003501</v>
      </c>
    </row>
    <row r="4528" spans="1:6" hidden="1" x14ac:dyDescent="0.3">
      <c r="A4528" s="1" t="s">
        <v>5</v>
      </c>
      <c r="B4528" s="1" t="s">
        <v>10</v>
      </c>
      <c r="C4528">
        <v>200</v>
      </c>
      <c r="D4528">
        <v>531357623544500</v>
      </c>
      <c r="E4528">
        <v>531357625579400</v>
      </c>
      <c r="F4528">
        <f>(tester_performance_index[[#This Row],[post-handle-timestamp]]-tester_performance_index[[#This Row],[pre-handle-timestamp]])/1000000</f>
        <v>2.0348999999999999</v>
      </c>
    </row>
    <row r="4529" spans="1:6" hidden="1" x14ac:dyDescent="0.3">
      <c r="A4529" s="1" t="s">
        <v>5</v>
      </c>
      <c r="B4529" s="1" t="s">
        <v>12</v>
      </c>
      <c r="C4529">
        <v>200</v>
      </c>
      <c r="D4529">
        <v>531357628563900</v>
      </c>
      <c r="E4529">
        <v>531357631364500</v>
      </c>
      <c r="F4529">
        <f>(tester_performance_index[[#This Row],[post-handle-timestamp]]-tester_performance_index[[#This Row],[pre-handle-timestamp]])/1000000</f>
        <v>2.8006000000000002</v>
      </c>
    </row>
    <row r="4530" spans="1:6" hidden="1" x14ac:dyDescent="0.3">
      <c r="A4530" s="1" t="s">
        <v>5</v>
      </c>
      <c r="B4530" s="1" t="s">
        <v>13</v>
      </c>
      <c r="C4530">
        <v>200</v>
      </c>
      <c r="D4530">
        <v>531357634906300</v>
      </c>
      <c r="E4530">
        <v>531357637058800</v>
      </c>
      <c r="F4530">
        <f>(tester_performance_index[[#This Row],[post-handle-timestamp]]-tester_performance_index[[#This Row],[pre-handle-timestamp]])/1000000</f>
        <v>2.1524999999999999</v>
      </c>
    </row>
    <row r="4531" spans="1:6" hidden="1" x14ac:dyDescent="0.3">
      <c r="A4531" s="1" t="s">
        <v>5</v>
      </c>
      <c r="B4531" s="1" t="s">
        <v>18</v>
      </c>
      <c r="C4531">
        <v>200</v>
      </c>
      <c r="D4531">
        <v>531357639637000</v>
      </c>
      <c r="E4531">
        <v>531357641574400</v>
      </c>
      <c r="F4531">
        <f>(tester_performance_index[[#This Row],[post-handle-timestamp]]-tester_performance_index[[#This Row],[pre-handle-timestamp]])/1000000</f>
        <v>1.9374</v>
      </c>
    </row>
    <row r="4532" spans="1:6" hidden="1" x14ac:dyDescent="0.3">
      <c r="A4532" s="1" t="s">
        <v>5</v>
      </c>
      <c r="B4532" s="1" t="s">
        <v>14</v>
      </c>
      <c r="C4532">
        <v>200</v>
      </c>
      <c r="D4532">
        <v>531357644297400</v>
      </c>
      <c r="E4532">
        <v>531357646277700</v>
      </c>
      <c r="F4532">
        <f>(tester_performance_index[[#This Row],[post-handle-timestamp]]-tester_performance_index[[#This Row],[pre-handle-timestamp]])/1000000</f>
        <v>1.9802999999999999</v>
      </c>
    </row>
    <row r="4533" spans="1:6" hidden="1" x14ac:dyDescent="0.3">
      <c r="A4533" s="1" t="s">
        <v>5</v>
      </c>
      <c r="B4533" s="1" t="s">
        <v>15</v>
      </c>
      <c r="C4533">
        <v>200</v>
      </c>
      <c r="D4533">
        <v>531357649102000</v>
      </c>
      <c r="E4533">
        <v>531357651252600</v>
      </c>
      <c r="F4533">
        <f>(tester_performance_index[[#This Row],[post-handle-timestamp]]-tester_performance_index[[#This Row],[pre-handle-timestamp]])/1000000</f>
        <v>2.1505999999999998</v>
      </c>
    </row>
    <row r="4534" spans="1:6" hidden="1" x14ac:dyDescent="0.3">
      <c r="A4534" s="1" t="s">
        <v>5</v>
      </c>
      <c r="B4534" s="1" t="s">
        <v>16</v>
      </c>
      <c r="C4534">
        <v>200</v>
      </c>
      <c r="D4534">
        <v>531357655118600</v>
      </c>
      <c r="E4534">
        <v>531357657115699</v>
      </c>
      <c r="F4534">
        <f>(tester_performance_index[[#This Row],[post-handle-timestamp]]-tester_performance_index[[#This Row],[pre-handle-timestamp]])/1000000</f>
        <v>1.997099</v>
      </c>
    </row>
    <row r="4535" spans="1:6" hidden="1" x14ac:dyDescent="0.3">
      <c r="A4535" s="1" t="s">
        <v>5</v>
      </c>
      <c r="B4535" s="1" t="s">
        <v>11</v>
      </c>
      <c r="C4535">
        <v>200</v>
      </c>
      <c r="D4535">
        <v>531357660176000</v>
      </c>
      <c r="E4535">
        <v>531357662602100</v>
      </c>
      <c r="F4535">
        <f>(tester_performance_index[[#This Row],[post-handle-timestamp]]-tester_performance_index[[#This Row],[pre-handle-timestamp]])/1000000</f>
        <v>2.4260999999999999</v>
      </c>
    </row>
    <row r="4536" spans="1:6" hidden="1" x14ac:dyDescent="0.3">
      <c r="A4536" s="1" t="s">
        <v>5</v>
      </c>
      <c r="B4536" s="1" t="s">
        <v>17</v>
      </c>
      <c r="C4536">
        <v>200</v>
      </c>
      <c r="D4536">
        <v>531357666300500</v>
      </c>
      <c r="E4536">
        <v>531357680979499</v>
      </c>
      <c r="F4536">
        <f>(tester_performance_index[[#This Row],[post-handle-timestamp]]-tester_performance_index[[#This Row],[pre-handle-timestamp]])/1000000</f>
        <v>14.678998999999999</v>
      </c>
    </row>
    <row r="4537" spans="1:6" hidden="1" x14ac:dyDescent="0.3">
      <c r="A4537" s="1" t="s">
        <v>5</v>
      </c>
      <c r="B4537" s="1" t="s">
        <v>19</v>
      </c>
      <c r="C4537">
        <v>200</v>
      </c>
      <c r="D4537">
        <v>531357687705400</v>
      </c>
      <c r="E4537">
        <v>531357690228300</v>
      </c>
      <c r="F4537">
        <f>(tester_performance_index[[#This Row],[post-handle-timestamp]]-tester_performance_index[[#This Row],[pre-handle-timestamp]])/1000000</f>
        <v>2.5228999999999999</v>
      </c>
    </row>
    <row r="4538" spans="1:6" hidden="1" x14ac:dyDescent="0.3">
      <c r="A4538" s="1" t="s">
        <v>5</v>
      </c>
      <c r="B4538" s="1" t="s">
        <v>20</v>
      </c>
      <c r="C4538">
        <v>200</v>
      </c>
      <c r="D4538">
        <v>531357692868800</v>
      </c>
      <c r="E4538">
        <v>531357695012400</v>
      </c>
      <c r="F4538">
        <f>(tester_performance_index[[#This Row],[post-handle-timestamp]]-tester_performance_index[[#This Row],[pre-handle-timestamp]])/1000000</f>
        <v>2.1436000000000002</v>
      </c>
    </row>
    <row r="4539" spans="1:6" hidden="1" x14ac:dyDescent="0.3">
      <c r="A4539" s="1" t="s">
        <v>5</v>
      </c>
      <c r="B4539" s="1" t="s">
        <v>21</v>
      </c>
      <c r="C4539">
        <v>200</v>
      </c>
      <c r="D4539">
        <v>531357704133900</v>
      </c>
      <c r="E4539">
        <v>531357706187100</v>
      </c>
      <c r="F4539">
        <f>(tester_performance_index[[#This Row],[post-handle-timestamp]]-tester_performance_index[[#This Row],[pre-handle-timestamp]])/1000000</f>
        <v>2.0531999999999999</v>
      </c>
    </row>
    <row r="4540" spans="1:6" x14ac:dyDescent="0.3">
      <c r="A4540" s="1" t="s">
        <v>5</v>
      </c>
      <c r="B4540" s="1" t="s">
        <v>31</v>
      </c>
      <c r="C4540">
        <v>302</v>
      </c>
      <c r="D4540">
        <v>531357709982499</v>
      </c>
      <c r="E4540">
        <v>531357715906100</v>
      </c>
      <c r="F4540">
        <f>(tester_performance_index[[#This Row],[post-handle-timestamp]]-tester_performance_index[[#This Row],[pre-handle-timestamp]])/1000000</f>
        <v>5.9236009999999997</v>
      </c>
    </row>
    <row r="4541" spans="1:6" x14ac:dyDescent="0.3">
      <c r="A4541" s="1" t="s">
        <v>5</v>
      </c>
      <c r="B4541" s="1" t="s">
        <v>7</v>
      </c>
      <c r="C4541">
        <v>200</v>
      </c>
      <c r="D4541">
        <v>531357718368400</v>
      </c>
      <c r="E4541">
        <v>531357722239800</v>
      </c>
      <c r="F4541">
        <f>(tester_performance_index[[#This Row],[post-handle-timestamp]]-tester_performance_index[[#This Row],[pre-handle-timestamp]])/1000000</f>
        <v>3.8714</v>
      </c>
    </row>
    <row r="4542" spans="1:6" hidden="1" x14ac:dyDescent="0.3">
      <c r="A4542" s="1" t="s">
        <v>5</v>
      </c>
      <c r="B4542" s="1" t="s">
        <v>8</v>
      </c>
      <c r="C4542">
        <v>200</v>
      </c>
      <c r="D4542">
        <v>531357965186900</v>
      </c>
      <c r="E4542">
        <v>531357967584200</v>
      </c>
      <c r="F4542">
        <f>(tester_performance_index[[#This Row],[post-handle-timestamp]]-tester_performance_index[[#This Row],[pre-handle-timestamp]])/1000000</f>
        <v>2.3973</v>
      </c>
    </row>
    <row r="4543" spans="1:6" hidden="1" x14ac:dyDescent="0.3">
      <c r="A4543" s="1" t="s">
        <v>5</v>
      </c>
      <c r="B4543" s="1" t="s">
        <v>9</v>
      </c>
      <c r="C4543">
        <v>200</v>
      </c>
      <c r="D4543">
        <v>531357970314400</v>
      </c>
      <c r="E4543">
        <v>531357972351599</v>
      </c>
      <c r="F4543">
        <f>(tester_performance_index[[#This Row],[post-handle-timestamp]]-tester_performance_index[[#This Row],[pre-handle-timestamp]])/1000000</f>
        <v>2.0371990000000002</v>
      </c>
    </row>
    <row r="4544" spans="1:6" hidden="1" x14ac:dyDescent="0.3">
      <c r="A4544" s="1" t="s">
        <v>5</v>
      </c>
      <c r="B4544" s="1" t="s">
        <v>16</v>
      </c>
      <c r="C4544">
        <v>200</v>
      </c>
      <c r="D4544">
        <v>531357977183999</v>
      </c>
      <c r="E4544">
        <v>531357979207000</v>
      </c>
      <c r="F4544">
        <f>(tester_performance_index[[#This Row],[post-handle-timestamp]]-tester_performance_index[[#This Row],[pre-handle-timestamp]])/1000000</f>
        <v>2.0230009999999998</v>
      </c>
    </row>
    <row r="4545" spans="1:6" hidden="1" x14ac:dyDescent="0.3">
      <c r="A4545" s="1" t="s">
        <v>5</v>
      </c>
      <c r="B4545" s="1" t="s">
        <v>10</v>
      </c>
      <c r="C4545">
        <v>200</v>
      </c>
      <c r="D4545">
        <v>531357981802199</v>
      </c>
      <c r="E4545">
        <v>531357983959400</v>
      </c>
      <c r="F4545">
        <f>(tester_performance_index[[#This Row],[post-handle-timestamp]]-tester_performance_index[[#This Row],[pre-handle-timestamp]])/1000000</f>
        <v>2.1572010000000001</v>
      </c>
    </row>
    <row r="4546" spans="1:6" hidden="1" x14ac:dyDescent="0.3">
      <c r="A4546" s="1" t="s">
        <v>5</v>
      </c>
      <c r="B4546" s="1" t="s">
        <v>12</v>
      </c>
      <c r="C4546">
        <v>200</v>
      </c>
      <c r="D4546">
        <v>531357986217000</v>
      </c>
      <c r="E4546">
        <v>531357988118700</v>
      </c>
      <c r="F4546">
        <f>(tester_performance_index[[#This Row],[post-handle-timestamp]]-tester_performance_index[[#This Row],[pre-handle-timestamp]])/1000000</f>
        <v>1.9016999999999999</v>
      </c>
    </row>
    <row r="4547" spans="1:6" hidden="1" x14ac:dyDescent="0.3">
      <c r="A4547" s="1" t="s">
        <v>5</v>
      </c>
      <c r="B4547" s="1" t="s">
        <v>13</v>
      </c>
      <c r="C4547">
        <v>200</v>
      </c>
      <c r="D4547">
        <v>531357990737500</v>
      </c>
      <c r="E4547">
        <v>531357992586000</v>
      </c>
      <c r="F4547">
        <f>(tester_performance_index[[#This Row],[post-handle-timestamp]]-tester_performance_index[[#This Row],[pre-handle-timestamp]])/1000000</f>
        <v>1.8485</v>
      </c>
    </row>
    <row r="4548" spans="1:6" hidden="1" x14ac:dyDescent="0.3">
      <c r="A4548" s="1" t="s">
        <v>5</v>
      </c>
      <c r="B4548" s="1" t="s">
        <v>14</v>
      </c>
      <c r="C4548">
        <v>200</v>
      </c>
      <c r="D4548">
        <v>531357994970900</v>
      </c>
      <c r="E4548">
        <v>531357997021100</v>
      </c>
      <c r="F4548">
        <f>(tester_performance_index[[#This Row],[post-handle-timestamp]]-tester_performance_index[[#This Row],[pre-handle-timestamp]])/1000000</f>
        <v>2.0501999999999998</v>
      </c>
    </row>
    <row r="4549" spans="1:6" hidden="1" x14ac:dyDescent="0.3">
      <c r="A4549" s="1" t="s">
        <v>5</v>
      </c>
      <c r="B4549" s="1" t="s">
        <v>15</v>
      </c>
      <c r="C4549">
        <v>200</v>
      </c>
      <c r="D4549">
        <v>531358000314699</v>
      </c>
      <c r="E4549">
        <v>531358003140800</v>
      </c>
      <c r="F4549">
        <f>(tester_performance_index[[#This Row],[post-handle-timestamp]]-tester_performance_index[[#This Row],[pre-handle-timestamp]])/1000000</f>
        <v>2.826101</v>
      </c>
    </row>
    <row r="4550" spans="1:6" hidden="1" x14ac:dyDescent="0.3">
      <c r="A4550" s="1" t="s">
        <v>5</v>
      </c>
      <c r="B4550" s="1" t="s">
        <v>11</v>
      </c>
      <c r="C4550">
        <v>200</v>
      </c>
      <c r="D4550">
        <v>531358007340000</v>
      </c>
      <c r="E4550">
        <v>531358009278400</v>
      </c>
      <c r="F4550">
        <f>(tester_performance_index[[#This Row],[post-handle-timestamp]]-tester_performance_index[[#This Row],[pre-handle-timestamp]])/1000000</f>
        <v>1.9383999999999999</v>
      </c>
    </row>
    <row r="4551" spans="1:6" hidden="1" x14ac:dyDescent="0.3">
      <c r="A4551" s="1" t="s">
        <v>5</v>
      </c>
      <c r="B4551" s="1" t="s">
        <v>17</v>
      </c>
      <c r="C4551">
        <v>200</v>
      </c>
      <c r="D4551">
        <v>531358012141500</v>
      </c>
      <c r="E4551">
        <v>531358015148400</v>
      </c>
      <c r="F4551">
        <f>(tester_performance_index[[#This Row],[post-handle-timestamp]]-tester_performance_index[[#This Row],[pre-handle-timestamp]])/1000000</f>
        <v>3.0068999999999999</v>
      </c>
    </row>
    <row r="4552" spans="1:6" hidden="1" x14ac:dyDescent="0.3">
      <c r="A4552" s="1" t="s">
        <v>5</v>
      </c>
      <c r="B4552" s="1" t="s">
        <v>18</v>
      </c>
      <c r="C4552">
        <v>200</v>
      </c>
      <c r="D4552">
        <v>531358018653000</v>
      </c>
      <c r="E4552">
        <v>531358020580500</v>
      </c>
      <c r="F4552">
        <f>(tester_performance_index[[#This Row],[post-handle-timestamp]]-tester_performance_index[[#This Row],[pre-handle-timestamp]])/1000000</f>
        <v>1.9275</v>
      </c>
    </row>
    <row r="4553" spans="1:6" hidden="1" x14ac:dyDescent="0.3">
      <c r="A4553" s="1" t="s">
        <v>5</v>
      </c>
      <c r="B4553" s="1" t="s">
        <v>19</v>
      </c>
      <c r="C4553">
        <v>200</v>
      </c>
      <c r="D4553">
        <v>531358022964300</v>
      </c>
      <c r="E4553">
        <v>531358024971700</v>
      </c>
      <c r="F4553">
        <f>(tester_performance_index[[#This Row],[post-handle-timestamp]]-tester_performance_index[[#This Row],[pre-handle-timestamp]])/1000000</f>
        <v>2.0074000000000001</v>
      </c>
    </row>
    <row r="4554" spans="1:6" hidden="1" x14ac:dyDescent="0.3">
      <c r="A4554" s="1" t="s">
        <v>5</v>
      </c>
      <c r="B4554" s="1" t="s">
        <v>20</v>
      </c>
      <c r="C4554">
        <v>200</v>
      </c>
      <c r="D4554">
        <v>531358027444900</v>
      </c>
      <c r="E4554">
        <v>531358029631900</v>
      </c>
      <c r="F4554">
        <f>(tester_performance_index[[#This Row],[post-handle-timestamp]]-tester_performance_index[[#This Row],[pre-handle-timestamp]])/1000000</f>
        <v>2.1869999999999998</v>
      </c>
    </row>
    <row r="4555" spans="1:6" hidden="1" x14ac:dyDescent="0.3">
      <c r="A4555" s="1" t="s">
        <v>5</v>
      </c>
      <c r="B4555" s="1" t="s">
        <v>21</v>
      </c>
      <c r="C4555">
        <v>200</v>
      </c>
      <c r="D4555">
        <v>531358038695700</v>
      </c>
      <c r="E4555">
        <v>531358040749100</v>
      </c>
      <c r="F4555">
        <f>(tester_performance_index[[#This Row],[post-handle-timestamp]]-tester_performance_index[[#This Row],[pre-handle-timestamp]])/1000000</f>
        <v>2.0533999999999999</v>
      </c>
    </row>
    <row r="4556" spans="1:6" x14ac:dyDescent="0.3">
      <c r="A4556" s="1" t="s">
        <v>5</v>
      </c>
      <c r="B4556" s="1" t="s">
        <v>35</v>
      </c>
      <c r="C4556">
        <v>500</v>
      </c>
      <c r="D4556">
        <v>531358045402699</v>
      </c>
      <c r="E4556">
        <v>531358097849800</v>
      </c>
      <c r="F4556">
        <f>(tester_performance_index[[#This Row],[post-handle-timestamp]]-tester_performance_index[[#This Row],[pre-handle-timestamp]])/1000000</f>
        <v>52.447101000000004</v>
      </c>
    </row>
    <row r="4557" spans="1:6" hidden="1" x14ac:dyDescent="0.3">
      <c r="A4557" s="1" t="s">
        <v>5</v>
      </c>
      <c r="B4557" s="1" t="s">
        <v>8</v>
      </c>
      <c r="C4557">
        <v>200</v>
      </c>
      <c r="D4557">
        <v>531358404830200</v>
      </c>
      <c r="E4557">
        <v>531358406930899</v>
      </c>
      <c r="F4557">
        <f>(tester_performance_index[[#This Row],[post-handle-timestamp]]-tester_performance_index[[#This Row],[pre-handle-timestamp]])/1000000</f>
        <v>2.1006990000000001</v>
      </c>
    </row>
    <row r="4558" spans="1:6" hidden="1" x14ac:dyDescent="0.3">
      <c r="A4558" s="1" t="s">
        <v>5</v>
      </c>
      <c r="B4558" s="1" t="s">
        <v>9</v>
      </c>
      <c r="C4558">
        <v>200</v>
      </c>
      <c r="D4558">
        <v>531358409656000</v>
      </c>
      <c r="E4558">
        <v>531358411833500</v>
      </c>
      <c r="F4558">
        <f>(tester_performance_index[[#This Row],[post-handle-timestamp]]-tester_performance_index[[#This Row],[pre-handle-timestamp]])/1000000</f>
        <v>2.1775000000000002</v>
      </c>
    </row>
    <row r="4559" spans="1:6" hidden="1" x14ac:dyDescent="0.3">
      <c r="A4559" s="1" t="s">
        <v>5</v>
      </c>
      <c r="B4559" s="1" t="s">
        <v>10</v>
      </c>
      <c r="C4559">
        <v>200</v>
      </c>
      <c r="D4559">
        <v>531358415163400</v>
      </c>
      <c r="E4559">
        <v>531358417474900</v>
      </c>
      <c r="F4559">
        <f>(tester_performance_index[[#This Row],[post-handle-timestamp]]-tester_performance_index[[#This Row],[pre-handle-timestamp]])/1000000</f>
        <v>2.3115000000000001</v>
      </c>
    </row>
    <row r="4560" spans="1:6" hidden="1" x14ac:dyDescent="0.3">
      <c r="A4560" s="1" t="s">
        <v>5</v>
      </c>
      <c r="B4560" s="1" t="s">
        <v>11</v>
      </c>
      <c r="C4560">
        <v>200</v>
      </c>
      <c r="D4560">
        <v>531358419970200</v>
      </c>
      <c r="E4560">
        <v>531358422118300</v>
      </c>
      <c r="F4560">
        <f>(tester_performance_index[[#This Row],[post-handle-timestamp]]-tester_performance_index[[#This Row],[pre-handle-timestamp]])/1000000</f>
        <v>2.1480999999999999</v>
      </c>
    </row>
    <row r="4561" spans="1:6" hidden="1" x14ac:dyDescent="0.3">
      <c r="A4561" s="1" t="s">
        <v>5</v>
      </c>
      <c r="B4561" s="1" t="s">
        <v>12</v>
      </c>
      <c r="C4561">
        <v>200</v>
      </c>
      <c r="D4561">
        <v>531358425297500</v>
      </c>
      <c r="E4561">
        <v>531358427434199</v>
      </c>
      <c r="F4561">
        <f>(tester_performance_index[[#This Row],[post-handle-timestamp]]-tester_performance_index[[#This Row],[pre-handle-timestamp]])/1000000</f>
        <v>2.1366990000000001</v>
      </c>
    </row>
    <row r="4562" spans="1:6" hidden="1" x14ac:dyDescent="0.3">
      <c r="A4562" s="1" t="s">
        <v>5</v>
      </c>
      <c r="B4562" s="1" t="s">
        <v>18</v>
      </c>
      <c r="C4562">
        <v>200</v>
      </c>
      <c r="D4562">
        <v>531358430308999</v>
      </c>
      <c r="E4562">
        <v>531358432483500</v>
      </c>
      <c r="F4562">
        <f>(tester_performance_index[[#This Row],[post-handle-timestamp]]-tester_performance_index[[#This Row],[pre-handle-timestamp]])/1000000</f>
        <v>2.1745009999999998</v>
      </c>
    </row>
    <row r="4563" spans="1:6" hidden="1" x14ac:dyDescent="0.3">
      <c r="A4563" s="1" t="s">
        <v>5</v>
      </c>
      <c r="B4563" s="1" t="s">
        <v>19</v>
      </c>
      <c r="C4563">
        <v>200</v>
      </c>
      <c r="D4563">
        <v>531358435039700</v>
      </c>
      <c r="E4563">
        <v>531358437185800</v>
      </c>
      <c r="F4563">
        <f>(tester_performance_index[[#This Row],[post-handle-timestamp]]-tester_performance_index[[#This Row],[pre-handle-timestamp]])/1000000</f>
        <v>2.1461000000000001</v>
      </c>
    </row>
    <row r="4564" spans="1:6" hidden="1" x14ac:dyDescent="0.3">
      <c r="A4564" s="1" t="s">
        <v>5</v>
      </c>
      <c r="B4564" s="1" t="s">
        <v>13</v>
      </c>
      <c r="C4564">
        <v>200</v>
      </c>
      <c r="D4564">
        <v>531358439758199</v>
      </c>
      <c r="E4564">
        <v>531358441828800</v>
      </c>
      <c r="F4564">
        <f>(tester_performance_index[[#This Row],[post-handle-timestamp]]-tester_performance_index[[#This Row],[pre-handle-timestamp]])/1000000</f>
        <v>2.0706009999999999</v>
      </c>
    </row>
    <row r="4565" spans="1:6" hidden="1" x14ac:dyDescent="0.3">
      <c r="A4565" s="1" t="s">
        <v>5</v>
      </c>
      <c r="B4565" s="1" t="s">
        <v>14</v>
      </c>
      <c r="C4565">
        <v>200</v>
      </c>
      <c r="D4565">
        <v>531358444378200</v>
      </c>
      <c r="E4565">
        <v>531358446847000</v>
      </c>
      <c r="F4565">
        <f>(tester_performance_index[[#This Row],[post-handle-timestamp]]-tester_performance_index[[#This Row],[pre-handle-timestamp]])/1000000</f>
        <v>2.4687999999999999</v>
      </c>
    </row>
    <row r="4566" spans="1:6" hidden="1" x14ac:dyDescent="0.3">
      <c r="A4566" s="1" t="s">
        <v>5</v>
      </c>
      <c r="B4566" s="1" t="s">
        <v>15</v>
      </c>
      <c r="C4566">
        <v>200</v>
      </c>
      <c r="D4566">
        <v>531358449706300</v>
      </c>
      <c r="E4566">
        <v>531358452032799</v>
      </c>
      <c r="F4566">
        <f>(tester_performance_index[[#This Row],[post-handle-timestamp]]-tester_performance_index[[#This Row],[pre-handle-timestamp]])/1000000</f>
        <v>2.3264990000000001</v>
      </c>
    </row>
    <row r="4567" spans="1:6" hidden="1" x14ac:dyDescent="0.3">
      <c r="A4567" s="1" t="s">
        <v>5</v>
      </c>
      <c r="B4567" s="1" t="s">
        <v>16</v>
      </c>
      <c r="C4567">
        <v>200</v>
      </c>
      <c r="D4567">
        <v>531358455725600</v>
      </c>
      <c r="E4567">
        <v>531358457776200</v>
      </c>
      <c r="F4567">
        <f>(tester_performance_index[[#This Row],[post-handle-timestamp]]-tester_performance_index[[#This Row],[pre-handle-timestamp]])/1000000</f>
        <v>2.0506000000000002</v>
      </c>
    </row>
    <row r="4568" spans="1:6" hidden="1" x14ac:dyDescent="0.3">
      <c r="A4568" s="1" t="s">
        <v>5</v>
      </c>
      <c r="B4568" s="1" t="s">
        <v>17</v>
      </c>
      <c r="C4568">
        <v>200</v>
      </c>
      <c r="D4568">
        <v>531358460121899</v>
      </c>
      <c r="E4568">
        <v>531358462464400</v>
      </c>
      <c r="F4568">
        <f>(tester_performance_index[[#This Row],[post-handle-timestamp]]-tester_performance_index[[#This Row],[pre-handle-timestamp]])/1000000</f>
        <v>2.3425009999999999</v>
      </c>
    </row>
    <row r="4569" spans="1:6" hidden="1" x14ac:dyDescent="0.3">
      <c r="A4569" s="1" t="s">
        <v>5</v>
      </c>
      <c r="B4569" s="1" t="s">
        <v>20</v>
      </c>
      <c r="C4569">
        <v>200</v>
      </c>
      <c r="D4569">
        <v>531358467495400</v>
      </c>
      <c r="E4569">
        <v>531358469575900</v>
      </c>
      <c r="F4569">
        <f>(tester_performance_index[[#This Row],[post-handle-timestamp]]-tester_performance_index[[#This Row],[pre-handle-timestamp]])/1000000</f>
        <v>2.0804999999999998</v>
      </c>
    </row>
    <row r="4570" spans="1:6" hidden="1" x14ac:dyDescent="0.3">
      <c r="A4570" s="1" t="s">
        <v>5</v>
      </c>
      <c r="B4570" s="1" t="s">
        <v>21</v>
      </c>
      <c r="C4570">
        <v>200</v>
      </c>
      <c r="D4570">
        <v>531358478044300</v>
      </c>
      <c r="E4570">
        <v>531358479971000</v>
      </c>
      <c r="F4570">
        <f>(tester_performance_index[[#This Row],[post-handle-timestamp]]-tester_performance_index[[#This Row],[pre-handle-timestamp]])/1000000</f>
        <v>1.9267000000000001</v>
      </c>
    </row>
    <row r="4571" spans="1:6" x14ac:dyDescent="0.3">
      <c r="A4571" s="1" t="s">
        <v>5</v>
      </c>
      <c r="B4571" s="1" t="s">
        <v>32</v>
      </c>
      <c r="C4571">
        <v>500</v>
      </c>
      <c r="D4571">
        <v>531358483971599</v>
      </c>
      <c r="E4571">
        <v>531358529997000</v>
      </c>
      <c r="F4571">
        <f>(tester_performance_index[[#This Row],[post-handle-timestamp]]-tester_performance_index[[#This Row],[pre-handle-timestamp]])/1000000</f>
        <v>46.025401000000002</v>
      </c>
    </row>
    <row r="4572" spans="1:6" hidden="1" x14ac:dyDescent="0.3">
      <c r="A4572" s="1" t="s">
        <v>5</v>
      </c>
      <c r="B4572" s="1" t="s">
        <v>8</v>
      </c>
      <c r="C4572">
        <v>200</v>
      </c>
      <c r="D4572">
        <v>531358918056100</v>
      </c>
      <c r="E4572">
        <v>531358920155000</v>
      </c>
      <c r="F4572">
        <f>(tester_performance_index[[#This Row],[post-handle-timestamp]]-tester_performance_index[[#This Row],[pre-handle-timestamp]])/1000000</f>
        <v>2.0989</v>
      </c>
    </row>
    <row r="4573" spans="1:6" hidden="1" x14ac:dyDescent="0.3">
      <c r="A4573" s="1" t="s">
        <v>5</v>
      </c>
      <c r="B4573" s="1" t="s">
        <v>9</v>
      </c>
      <c r="C4573">
        <v>200</v>
      </c>
      <c r="D4573">
        <v>531358922830999</v>
      </c>
      <c r="E4573">
        <v>531358925122600</v>
      </c>
      <c r="F4573">
        <f>(tester_performance_index[[#This Row],[post-handle-timestamp]]-tester_performance_index[[#This Row],[pre-handle-timestamp]])/1000000</f>
        <v>2.291601</v>
      </c>
    </row>
    <row r="4574" spans="1:6" hidden="1" x14ac:dyDescent="0.3">
      <c r="A4574" s="1" t="s">
        <v>5</v>
      </c>
      <c r="B4574" s="1" t="s">
        <v>10</v>
      </c>
      <c r="C4574">
        <v>200</v>
      </c>
      <c r="D4574">
        <v>531358928322199</v>
      </c>
      <c r="E4574">
        <v>531358930428100</v>
      </c>
      <c r="F4574">
        <f>(tester_performance_index[[#This Row],[post-handle-timestamp]]-tester_performance_index[[#This Row],[pre-handle-timestamp]])/1000000</f>
        <v>2.1059009999999998</v>
      </c>
    </row>
    <row r="4575" spans="1:6" hidden="1" x14ac:dyDescent="0.3">
      <c r="A4575" s="1" t="s">
        <v>5</v>
      </c>
      <c r="B4575" s="1" t="s">
        <v>12</v>
      </c>
      <c r="C4575">
        <v>200</v>
      </c>
      <c r="D4575">
        <v>531358932901600</v>
      </c>
      <c r="E4575">
        <v>531358935108299</v>
      </c>
      <c r="F4575">
        <f>(tester_performance_index[[#This Row],[post-handle-timestamp]]-tester_performance_index[[#This Row],[pre-handle-timestamp]])/1000000</f>
        <v>2.206699</v>
      </c>
    </row>
    <row r="4576" spans="1:6" hidden="1" x14ac:dyDescent="0.3">
      <c r="A4576" s="1" t="s">
        <v>5</v>
      </c>
      <c r="B4576" s="1" t="s">
        <v>13</v>
      </c>
      <c r="C4576">
        <v>200</v>
      </c>
      <c r="D4576">
        <v>531358937957300</v>
      </c>
      <c r="E4576">
        <v>531358940390700</v>
      </c>
      <c r="F4576">
        <f>(tester_performance_index[[#This Row],[post-handle-timestamp]]-tester_performance_index[[#This Row],[pre-handle-timestamp]])/1000000</f>
        <v>2.4333999999999998</v>
      </c>
    </row>
    <row r="4577" spans="1:6" hidden="1" x14ac:dyDescent="0.3">
      <c r="A4577" s="1" t="s">
        <v>5</v>
      </c>
      <c r="B4577" s="1" t="s">
        <v>14</v>
      </c>
      <c r="C4577">
        <v>200</v>
      </c>
      <c r="D4577">
        <v>531358942868600</v>
      </c>
      <c r="E4577">
        <v>531358945026500</v>
      </c>
      <c r="F4577">
        <f>(tester_performance_index[[#This Row],[post-handle-timestamp]]-tester_performance_index[[#This Row],[pre-handle-timestamp]])/1000000</f>
        <v>2.1579000000000002</v>
      </c>
    </row>
    <row r="4578" spans="1:6" hidden="1" x14ac:dyDescent="0.3">
      <c r="A4578" s="1" t="s">
        <v>5</v>
      </c>
      <c r="B4578" s="1" t="s">
        <v>15</v>
      </c>
      <c r="C4578">
        <v>200</v>
      </c>
      <c r="D4578">
        <v>531358947739500</v>
      </c>
      <c r="E4578">
        <v>531358950015499</v>
      </c>
      <c r="F4578">
        <f>(tester_performance_index[[#This Row],[post-handle-timestamp]]-tester_performance_index[[#This Row],[pre-handle-timestamp]])/1000000</f>
        <v>2.2759990000000001</v>
      </c>
    </row>
    <row r="4579" spans="1:6" hidden="1" x14ac:dyDescent="0.3">
      <c r="A4579" s="1" t="s">
        <v>5</v>
      </c>
      <c r="B4579" s="1" t="s">
        <v>16</v>
      </c>
      <c r="C4579">
        <v>200</v>
      </c>
      <c r="D4579">
        <v>531358953581100</v>
      </c>
      <c r="E4579">
        <v>531358955839999</v>
      </c>
      <c r="F4579">
        <f>(tester_performance_index[[#This Row],[post-handle-timestamp]]-tester_performance_index[[#This Row],[pre-handle-timestamp]])/1000000</f>
        <v>2.258899</v>
      </c>
    </row>
    <row r="4580" spans="1:6" hidden="1" x14ac:dyDescent="0.3">
      <c r="A4580" s="1" t="s">
        <v>5</v>
      </c>
      <c r="B4580" s="1" t="s">
        <v>11</v>
      </c>
      <c r="C4580">
        <v>200</v>
      </c>
      <c r="D4580">
        <v>531358958302599</v>
      </c>
      <c r="E4580">
        <v>531358960484100</v>
      </c>
      <c r="F4580">
        <f>(tester_performance_index[[#This Row],[post-handle-timestamp]]-tester_performance_index[[#This Row],[pre-handle-timestamp]])/1000000</f>
        <v>2.1815009999999999</v>
      </c>
    </row>
    <row r="4581" spans="1:6" hidden="1" x14ac:dyDescent="0.3">
      <c r="A4581" s="1" t="s">
        <v>5</v>
      </c>
      <c r="B4581" s="1" t="s">
        <v>17</v>
      </c>
      <c r="C4581">
        <v>200</v>
      </c>
      <c r="D4581">
        <v>531358963574000</v>
      </c>
      <c r="E4581">
        <v>531358965801200</v>
      </c>
      <c r="F4581">
        <f>(tester_performance_index[[#This Row],[post-handle-timestamp]]-tester_performance_index[[#This Row],[pre-handle-timestamp]])/1000000</f>
        <v>2.2271999999999998</v>
      </c>
    </row>
    <row r="4582" spans="1:6" hidden="1" x14ac:dyDescent="0.3">
      <c r="A4582" s="1" t="s">
        <v>5</v>
      </c>
      <c r="B4582" s="1" t="s">
        <v>18</v>
      </c>
      <c r="C4582">
        <v>200</v>
      </c>
      <c r="D4582">
        <v>531358969077100</v>
      </c>
      <c r="E4582">
        <v>531358971408500</v>
      </c>
      <c r="F4582">
        <f>(tester_performance_index[[#This Row],[post-handle-timestamp]]-tester_performance_index[[#This Row],[pre-handle-timestamp]])/1000000</f>
        <v>2.3313999999999999</v>
      </c>
    </row>
    <row r="4583" spans="1:6" hidden="1" x14ac:dyDescent="0.3">
      <c r="A4583" s="1" t="s">
        <v>5</v>
      </c>
      <c r="B4583" s="1" t="s">
        <v>19</v>
      </c>
      <c r="C4583">
        <v>200</v>
      </c>
      <c r="D4583">
        <v>531358973906200</v>
      </c>
      <c r="E4583">
        <v>531358975949700</v>
      </c>
      <c r="F4583">
        <f>(tester_performance_index[[#This Row],[post-handle-timestamp]]-tester_performance_index[[#This Row],[pre-handle-timestamp]])/1000000</f>
        <v>2.0434999999999999</v>
      </c>
    </row>
    <row r="4584" spans="1:6" hidden="1" x14ac:dyDescent="0.3">
      <c r="A4584" s="1" t="s">
        <v>5</v>
      </c>
      <c r="B4584" s="1" t="s">
        <v>20</v>
      </c>
      <c r="C4584">
        <v>200</v>
      </c>
      <c r="D4584">
        <v>531358978492500</v>
      </c>
      <c r="E4584">
        <v>531358980727500</v>
      </c>
      <c r="F4584">
        <f>(tester_performance_index[[#This Row],[post-handle-timestamp]]-tester_performance_index[[#This Row],[pre-handle-timestamp]])/1000000</f>
        <v>2.2349999999999999</v>
      </c>
    </row>
    <row r="4585" spans="1:6" hidden="1" x14ac:dyDescent="0.3">
      <c r="A4585" s="1" t="s">
        <v>5</v>
      </c>
      <c r="B4585" s="1" t="s">
        <v>21</v>
      </c>
      <c r="C4585">
        <v>200</v>
      </c>
      <c r="D4585">
        <v>531358989994899</v>
      </c>
      <c r="E4585">
        <v>531358992088599</v>
      </c>
      <c r="F4585">
        <f>(tester_performance_index[[#This Row],[post-handle-timestamp]]-tester_performance_index[[#This Row],[pre-handle-timestamp]])/1000000</f>
        <v>2.0937000000000001</v>
      </c>
    </row>
    <row r="4586" spans="1:6" x14ac:dyDescent="0.3">
      <c r="A4586" s="1" t="s">
        <v>5</v>
      </c>
      <c r="B4586" s="1" t="s">
        <v>25</v>
      </c>
      <c r="C4586">
        <v>200</v>
      </c>
      <c r="D4586">
        <v>531358996197900</v>
      </c>
      <c r="E4586">
        <v>531358998998500</v>
      </c>
      <c r="F4586">
        <f>(tester_performance_index[[#This Row],[post-handle-timestamp]]-tester_performance_index[[#This Row],[pre-handle-timestamp]])/1000000</f>
        <v>2.8006000000000002</v>
      </c>
    </row>
    <row r="4587" spans="1:6" hidden="1" x14ac:dyDescent="0.3">
      <c r="A4587" s="1" t="s">
        <v>5</v>
      </c>
      <c r="B4587" s="1" t="s">
        <v>8</v>
      </c>
      <c r="C4587">
        <v>200</v>
      </c>
      <c r="D4587">
        <v>531359327950599</v>
      </c>
      <c r="E4587">
        <v>531359330156100</v>
      </c>
      <c r="F4587">
        <f>(tester_performance_index[[#This Row],[post-handle-timestamp]]-tester_performance_index[[#This Row],[pre-handle-timestamp]])/1000000</f>
        <v>2.2055009999999999</v>
      </c>
    </row>
    <row r="4588" spans="1:6" hidden="1" x14ac:dyDescent="0.3">
      <c r="A4588" s="1" t="s">
        <v>5</v>
      </c>
      <c r="B4588" s="1" t="s">
        <v>9</v>
      </c>
      <c r="C4588">
        <v>200</v>
      </c>
      <c r="D4588">
        <v>531359333210899</v>
      </c>
      <c r="E4588">
        <v>531359335493300</v>
      </c>
      <c r="F4588">
        <f>(tester_performance_index[[#This Row],[post-handle-timestamp]]-tester_performance_index[[#This Row],[pre-handle-timestamp]])/1000000</f>
        <v>2.2824010000000001</v>
      </c>
    </row>
    <row r="4589" spans="1:6" hidden="1" x14ac:dyDescent="0.3">
      <c r="A4589" s="1" t="s">
        <v>5</v>
      </c>
      <c r="B4589" s="1" t="s">
        <v>10</v>
      </c>
      <c r="C4589">
        <v>200</v>
      </c>
      <c r="D4589">
        <v>531359338840300</v>
      </c>
      <c r="E4589">
        <v>531359341095900</v>
      </c>
      <c r="F4589">
        <f>(tester_performance_index[[#This Row],[post-handle-timestamp]]-tester_performance_index[[#This Row],[pre-handle-timestamp]])/1000000</f>
        <v>2.2555999999999998</v>
      </c>
    </row>
    <row r="4590" spans="1:6" hidden="1" x14ac:dyDescent="0.3">
      <c r="A4590" s="1" t="s">
        <v>5</v>
      </c>
      <c r="B4590" s="1" t="s">
        <v>12</v>
      </c>
      <c r="C4590">
        <v>200</v>
      </c>
      <c r="D4590">
        <v>531359343624700</v>
      </c>
      <c r="E4590">
        <v>531359345687800</v>
      </c>
      <c r="F4590">
        <f>(tester_performance_index[[#This Row],[post-handle-timestamp]]-tester_performance_index[[#This Row],[pre-handle-timestamp]])/1000000</f>
        <v>2.0630999999999999</v>
      </c>
    </row>
    <row r="4591" spans="1:6" hidden="1" x14ac:dyDescent="0.3">
      <c r="A4591" s="1" t="s">
        <v>5</v>
      </c>
      <c r="B4591" s="1" t="s">
        <v>13</v>
      </c>
      <c r="C4591">
        <v>200</v>
      </c>
      <c r="D4591">
        <v>531359348600900</v>
      </c>
      <c r="E4591">
        <v>531359350723100</v>
      </c>
      <c r="F4591">
        <f>(tester_performance_index[[#This Row],[post-handle-timestamp]]-tester_performance_index[[#This Row],[pre-handle-timestamp]])/1000000</f>
        <v>2.1221999999999999</v>
      </c>
    </row>
    <row r="4592" spans="1:6" hidden="1" x14ac:dyDescent="0.3">
      <c r="A4592" s="1" t="s">
        <v>5</v>
      </c>
      <c r="B4592" s="1" t="s">
        <v>14</v>
      </c>
      <c r="C4592">
        <v>200</v>
      </c>
      <c r="D4592">
        <v>531359353320800</v>
      </c>
      <c r="E4592">
        <v>531359355499499</v>
      </c>
      <c r="F4592">
        <f>(tester_performance_index[[#This Row],[post-handle-timestamp]]-tester_performance_index[[#This Row],[pre-handle-timestamp]])/1000000</f>
        <v>2.1786989999999999</v>
      </c>
    </row>
    <row r="4593" spans="1:6" hidden="1" x14ac:dyDescent="0.3">
      <c r="A4593" s="1" t="s">
        <v>5</v>
      </c>
      <c r="B4593" s="1" t="s">
        <v>15</v>
      </c>
      <c r="C4593">
        <v>200</v>
      </c>
      <c r="D4593">
        <v>531359358381700</v>
      </c>
      <c r="E4593">
        <v>531359360661600</v>
      </c>
      <c r="F4593">
        <f>(tester_performance_index[[#This Row],[post-handle-timestamp]]-tester_performance_index[[#This Row],[pre-handle-timestamp]])/1000000</f>
        <v>2.2799</v>
      </c>
    </row>
    <row r="4594" spans="1:6" hidden="1" x14ac:dyDescent="0.3">
      <c r="A4594" s="1" t="s">
        <v>5</v>
      </c>
      <c r="B4594" s="1" t="s">
        <v>16</v>
      </c>
      <c r="C4594">
        <v>200</v>
      </c>
      <c r="D4594">
        <v>531359364700700</v>
      </c>
      <c r="E4594">
        <v>531359367462200</v>
      </c>
      <c r="F4594">
        <f>(tester_performance_index[[#This Row],[post-handle-timestamp]]-tester_performance_index[[#This Row],[pre-handle-timestamp]])/1000000</f>
        <v>2.7614999999999998</v>
      </c>
    </row>
    <row r="4595" spans="1:6" hidden="1" x14ac:dyDescent="0.3">
      <c r="A4595" s="1" t="s">
        <v>5</v>
      </c>
      <c r="B4595" s="1" t="s">
        <v>11</v>
      </c>
      <c r="C4595">
        <v>200</v>
      </c>
      <c r="D4595">
        <v>531359370318800</v>
      </c>
      <c r="E4595">
        <v>531359372493700</v>
      </c>
      <c r="F4595">
        <f>(tester_performance_index[[#This Row],[post-handle-timestamp]]-tester_performance_index[[#This Row],[pre-handle-timestamp]])/1000000</f>
        <v>2.1749000000000001</v>
      </c>
    </row>
    <row r="4596" spans="1:6" hidden="1" x14ac:dyDescent="0.3">
      <c r="A4596" s="1" t="s">
        <v>5</v>
      </c>
      <c r="B4596" s="1" t="s">
        <v>17</v>
      </c>
      <c r="C4596">
        <v>200</v>
      </c>
      <c r="D4596">
        <v>531359375508900</v>
      </c>
      <c r="E4596">
        <v>531359377709900</v>
      </c>
      <c r="F4596">
        <f>(tester_performance_index[[#This Row],[post-handle-timestamp]]-tester_performance_index[[#This Row],[pre-handle-timestamp]])/1000000</f>
        <v>2.2010000000000001</v>
      </c>
    </row>
    <row r="4597" spans="1:6" hidden="1" x14ac:dyDescent="0.3">
      <c r="A4597" s="1" t="s">
        <v>5</v>
      </c>
      <c r="B4597" s="1" t="s">
        <v>18</v>
      </c>
      <c r="C4597">
        <v>200</v>
      </c>
      <c r="D4597">
        <v>531359381052600</v>
      </c>
      <c r="E4597">
        <v>531359382866799</v>
      </c>
      <c r="F4597">
        <f>(tester_performance_index[[#This Row],[post-handle-timestamp]]-tester_performance_index[[#This Row],[pre-handle-timestamp]])/1000000</f>
        <v>1.8141989999999999</v>
      </c>
    </row>
    <row r="4598" spans="1:6" hidden="1" x14ac:dyDescent="0.3">
      <c r="A4598" s="1" t="s">
        <v>5</v>
      </c>
      <c r="B4598" s="1" t="s">
        <v>19</v>
      </c>
      <c r="C4598">
        <v>200</v>
      </c>
      <c r="D4598">
        <v>531359385317600</v>
      </c>
      <c r="E4598">
        <v>531359387503400</v>
      </c>
      <c r="F4598">
        <f>(tester_performance_index[[#This Row],[post-handle-timestamp]]-tester_performance_index[[#This Row],[pre-handle-timestamp]])/1000000</f>
        <v>2.1858</v>
      </c>
    </row>
    <row r="4599" spans="1:6" hidden="1" x14ac:dyDescent="0.3">
      <c r="A4599" s="1" t="s">
        <v>5</v>
      </c>
      <c r="B4599" s="1" t="s">
        <v>20</v>
      </c>
      <c r="C4599">
        <v>200</v>
      </c>
      <c r="D4599">
        <v>531359389908600</v>
      </c>
      <c r="E4599">
        <v>531359391988900</v>
      </c>
      <c r="F4599">
        <f>(tester_performance_index[[#This Row],[post-handle-timestamp]]-tester_performance_index[[#This Row],[pre-handle-timestamp]])/1000000</f>
        <v>2.0802999999999998</v>
      </c>
    </row>
    <row r="4600" spans="1:6" hidden="1" x14ac:dyDescent="0.3">
      <c r="A4600" s="1" t="s">
        <v>5</v>
      </c>
      <c r="B4600" s="1" t="s">
        <v>21</v>
      </c>
      <c r="C4600">
        <v>200</v>
      </c>
      <c r="D4600">
        <v>531359400416500</v>
      </c>
      <c r="E4600">
        <v>531359402642600</v>
      </c>
      <c r="F4600">
        <f>(tester_performance_index[[#This Row],[post-handle-timestamp]]-tester_performance_index[[#This Row],[pre-handle-timestamp]])/1000000</f>
        <v>2.2261000000000002</v>
      </c>
    </row>
    <row r="4601" spans="1:6" x14ac:dyDescent="0.3">
      <c r="A4601" s="1" t="s">
        <v>26</v>
      </c>
      <c r="B4601" s="1" t="s">
        <v>25</v>
      </c>
      <c r="C4601">
        <v>302</v>
      </c>
      <c r="D4601">
        <v>531359406665000</v>
      </c>
      <c r="E4601">
        <v>531359417131299</v>
      </c>
      <c r="F4601">
        <f>(tester_performance_index[[#This Row],[post-handle-timestamp]]-tester_performance_index[[#This Row],[pre-handle-timestamp]])/1000000</f>
        <v>10.466298999999999</v>
      </c>
    </row>
    <row r="4602" spans="1:6" x14ac:dyDescent="0.3">
      <c r="A4602" s="1" t="s">
        <v>5</v>
      </c>
      <c r="B4602" s="1" t="s">
        <v>6</v>
      </c>
      <c r="C4602">
        <v>302</v>
      </c>
      <c r="D4602">
        <v>531359419379500</v>
      </c>
      <c r="E4602">
        <v>531359422148100</v>
      </c>
      <c r="F4602">
        <f>(tester_performance_index[[#This Row],[post-handle-timestamp]]-tester_performance_index[[#This Row],[pre-handle-timestamp]])/1000000</f>
        <v>2.7686000000000002</v>
      </c>
    </row>
    <row r="4603" spans="1:6" x14ac:dyDescent="0.3">
      <c r="A4603" s="1" t="s">
        <v>5</v>
      </c>
      <c r="B4603" s="1" t="s">
        <v>7</v>
      </c>
      <c r="C4603">
        <v>200</v>
      </c>
      <c r="D4603">
        <v>531359424487400</v>
      </c>
      <c r="E4603">
        <v>531359427309400</v>
      </c>
      <c r="F4603">
        <f>(tester_performance_index[[#This Row],[post-handle-timestamp]]-tester_performance_index[[#This Row],[pre-handle-timestamp]])/1000000</f>
        <v>2.8220000000000001</v>
      </c>
    </row>
    <row r="4604" spans="1:6" hidden="1" x14ac:dyDescent="0.3">
      <c r="A4604" s="1" t="s">
        <v>5</v>
      </c>
      <c r="B4604" s="1" t="s">
        <v>8</v>
      </c>
      <c r="C4604">
        <v>200</v>
      </c>
      <c r="D4604">
        <v>531359725973600</v>
      </c>
      <c r="E4604">
        <v>531359728273700</v>
      </c>
      <c r="F4604">
        <f>(tester_performance_index[[#This Row],[post-handle-timestamp]]-tester_performance_index[[#This Row],[pre-handle-timestamp]])/1000000</f>
        <v>2.3001</v>
      </c>
    </row>
    <row r="4605" spans="1:6" hidden="1" x14ac:dyDescent="0.3">
      <c r="A4605" s="1" t="s">
        <v>5</v>
      </c>
      <c r="B4605" s="1" t="s">
        <v>9</v>
      </c>
      <c r="C4605">
        <v>200</v>
      </c>
      <c r="D4605">
        <v>531359730679600</v>
      </c>
      <c r="E4605">
        <v>531359732643700</v>
      </c>
      <c r="F4605">
        <f>(tester_performance_index[[#This Row],[post-handle-timestamp]]-tester_performance_index[[#This Row],[pre-handle-timestamp]])/1000000</f>
        <v>1.9641</v>
      </c>
    </row>
    <row r="4606" spans="1:6" hidden="1" x14ac:dyDescent="0.3">
      <c r="A4606" s="1" t="s">
        <v>5</v>
      </c>
      <c r="B4606" s="1" t="s">
        <v>10</v>
      </c>
      <c r="C4606">
        <v>200</v>
      </c>
      <c r="D4606">
        <v>531359735579700</v>
      </c>
      <c r="E4606">
        <v>531359737409500</v>
      </c>
      <c r="F4606">
        <f>(tester_performance_index[[#This Row],[post-handle-timestamp]]-tester_performance_index[[#This Row],[pre-handle-timestamp]])/1000000</f>
        <v>1.8298000000000001</v>
      </c>
    </row>
    <row r="4607" spans="1:6" hidden="1" x14ac:dyDescent="0.3">
      <c r="A4607" s="1" t="s">
        <v>5</v>
      </c>
      <c r="B4607" s="1" t="s">
        <v>12</v>
      </c>
      <c r="C4607">
        <v>200</v>
      </c>
      <c r="D4607">
        <v>531359739590800</v>
      </c>
      <c r="E4607">
        <v>531359741447799</v>
      </c>
      <c r="F4607">
        <f>(tester_performance_index[[#This Row],[post-handle-timestamp]]-tester_performance_index[[#This Row],[pre-handle-timestamp]])/1000000</f>
        <v>1.8569990000000001</v>
      </c>
    </row>
    <row r="4608" spans="1:6" hidden="1" x14ac:dyDescent="0.3">
      <c r="A4608" s="1" t="s">
        <v>5</v>
      </c>
      <c r="B4608" s="1" t="s">
        <v>13</v>
      </c>
      <c r="C4608">
        <v>200</v>
      </c>
      <c r="D4608">
        <v>531359744383599</v>
      </c>
      <c r="E4608">
        <v>531359746243100</v>
      </c>
      <c r="F4608">
        <f>(tester_performance_index[[#This Row],[post-handle-timestamp]]-tester_performance_index[[#This Row],[pre-handle-timestamp]])/1000000</f>
        <v>1.8595010000000001</v>
      </c>
    </row>
    <row r="4609" spans="1:6" hidden="1" x14ac:dyDescent="0.3">
      <c r="A4609" s="1" t="s">
        <v>5</v>
      </c>
      <c r="B4609" s="1" t="s">
        <v>14</v>
      </c>
      <c r="C4609">
        <v>200</v>
      </c>
      <c r="D4609">
        <v>531359748676100</v>
      </c>
      <c r="E4609">
        <v>531359750534800</v>
      </c>
      <c r="F4609">
        <f>(tester_performance_index[[#This Row],[post-handle-timestamp]]-tester_performance_index[[#This Row],[pre-handle-timestamp]])/1000000</f>
        <v>1.8587</v>
      </c>
    </row>
    <row r="4610" spans="1:6" hidden="1" x14ac:dyDescent="0.3">
      <c r="A4610" s="1" t="s">
        <v>5</v>
      </c>
      <c r="B4610" s="1" t="s">
        <v>15</v>
      </c>
      <c r="C4610">
        <v>200</v>
      </c>
      <c r="D4610">
        <v>531359753003000</v>
      </c>
      <c r="E4610">
        <v>531359754984700</v>
      </c>
      <c r="F4610">
        <f>(tester_performance_index[[#This Row],[post-handle-timestamp]]-tester_performance_index[[#This Row],[pre-handle-timestamp]])/1000000</f>
        <v>1.9817</v>
      </c>
    </row>
    <row r="4611" spans="1:6" hidden="1" x14ac:dyDescent="0.3">
      <c r="A4611" s="1" t="s">
        <v>5</v>
      </c>
      <c r="B4611" s="1" t="s">
        <v>16</v>
      </c>
      <c r="C4611">
        <v>200</v>
      </c>
      <c r="D4611">
        <v>531359758398800</v>
      </c>
      <c r="E4611">
        <v>531359760207399</v>
      </c>
      <c r="F4611">
        <f>(tester_performance_index[[#This Row],[post-handle-timestamp]]-tester_performance_index[[#This Row],[pre-handle-timestamp]])/1000000</f>
        <v>1.8085990000000001</v>
      </c>
    </row>
    <row r="4612" spans="1:6" hidden="1" x14ac:dyDescent="0.3">
      <c r="A4612" s="1" t="s">
        <v>5</v>
      </c>
      <c r="B4612" s="1" t="s">
        <v>11</v>
      </c>
      <c r="C4612">
        <v>200</v>
      </c>
      <c r="D4612">
        <v>531359762458400</v>
      </c>
      <c r="E4612">
        <v>531359764329300</v>
      </c>
      <c r="F4612">
        <f>(tester_performance_index[[#This Row],[post-handle-timestamp]]-tester_performance_index[[#This Row],[pre-handle-timestamp]])/1000000</f>
        <v>1.8709</v>
      </c>
    </row>
    <row r="4613" spans="1:6" hidden="1" x14ac:dyDescent="0.3">
      <c r="A4613" s="1" t="s">
        <v>5</v>
      </c>
      <c r="B4613" s="1" t="s">
        <v>17</v>
      </c>
      <c r="C4613">
        <v>200</v>
      </c>
      <c r="D4613">
        <v>531359767377599</v>
      </c>
      <c r="E4613">
        <v>531359769267100</v>
      </c>
      <c r="F4613">
        <f>(tester_performance_index[[#This Row],[post-handle-timestamp]]-tester_performance_index[[#This Row],[pre-handle-timestamp]])/1000000</f>
        <v>1.8895010000000001</v>
      </c>
    </row>
    <row r="4614" spans="1:6" hidden="1" x14ac:dyDescent="0.3">
      <c r="A4614" s="1" t="s">
        <v>5</v>
      </c>
      <c r="B4614" s="1" t="s">
        <v>18</v>
      </c>
      <c r="C4614">
        <v>200</v>
      </c>
      <c r="D4614">
        <v>531359772446700</v>
      </c>
      <c r="E4614">
        <v>531359774413000</v>
      </c>
      <c r="F4614">
        <f>(tester_performance_index[[#This Row],[post-handle-timestamp]]-tester_performance_index[[#This Row],[pre-handle-timestamp]])/1000000</f>
        <v>1.9662999999999999</v>
      </c>
    </row>
    <row r="4615" spans="1:6" hidden="1" x14ac:dyDescent="0.3">
      <c r="A4615" s="1" t="s">
        <v>5</v>
      </c>
      <c r="B4615" s="1" t="s">
        <v>19</v>
      </c>
      <c r="C4615">
        <v>200</v>
      </c>
      <c r="D4615">
        <v>531359776708100</v>
      </c>
      <c r="E4615">
        <v>531359778511000</v>
      </c>
      <c r="F4615">
        <f>(tester_performance_index[[#This Row],[post-handle-timestamp]]-tester_performance_index[[#This Row],[pre-handle-timestamp]])/1000000</f>
        <v>1.8028999999999999</v>
      </c>
    </row>
    <row r="4616" spans="1:6" hidden="1" x14ac:dyDescent="0.3">
      <c r="A4616" s="1" t="s">
        <v>5</v>
      </c>
      <c r="B4616" s="1" t="s">
        <v>20</v>
      </c>
      <c r="C4616">
        <v>200</v>
      </c>
      <c r="D4616">
        <v>531359780938799</v>
      </c>
      <c r="E4616">
        <v>531359782843500</v>
      </c>
      <c r="F4616">
        <f>(tester_performance_index[[#This Row],[post-handle-timestamp]]-tester_performance_index[[#This Row],[pre-handle-timestamp]])/1000000</f>
        <v>1.904701</v>
      </c>
    </row>
    <row r="4617" spans="1:6" hidden="1" x14ac:dyDescent="0.3">
      <c r="A4617" s="1" t="s">
        <v>5</v>
      </c>
      <c r="B4617" s="1" t="s">
        <v>21</v>
      </c>
      <c r="C4617">
        <v>200</v>
      </c>
      <c r="D4617">
        <v>531359791102900</v>
      </c>
      <c r="E4617">
        <v>531359793118500</v>
      </c>
      <c r="F4617">
        <f>(tester_performance_index[[#This Row],[post-handle-timestamp]]-tester_performance_index[[#This Row],[pre-handle-timestamp]])/1000000</f>
        <v>2.0156000000000001</v>
      </c>
    </row>
    <row r="4618" spans="1:6" x14ac:dyDescent="0.3">
      <c r="A4618" s="1" t="s">
        <v>5</v>
      </c>
      <c r="B4618" s="1" t="s">
        <v>35</v>
      </c>
      <c r="C4618">
        <v>500</v>
      </c>
      <c r="D4618">
        <v>531359797094100</v>
      </c>
      <c r="E4618">
        <v>531359848390499</v>
      </c>
      <c r="F4618">
        <f>(tester_performance_index[[#This Row],[post-handle-timestamp]]-tester_performance_index[[#This Row],[pre-handle-timestamp]])/1000000</f>
        <v>51.296399000000001</v>
      </c>
    </row>
    <row r="4619" spans="1:6" hidden="1" x14ac:dyDescent="0.3">
      <c r="A4619" s="1" t="s">
        <v>5</v>
      </c>
      <c r="B4619" s="1" t="s">
        <v>8</v>
      </c>
      <c r="C4619">
        <v>200</v>
      </c>
      <c r="D4619">
        <v>531360229017699</v>
      </c>
      <c r="E4619">
        <v>531360230872700</v>
      </c>
      <c r="F4619">
        <f>(tester_performance_index[[#This Row],[post-handle-timestamp]]-tester_performance_index[[#This Row],[pre-handle-timestamp]])/1000000</f>
        <v>1.8550009999999999</v>
      </c>
    </row>
    <row r="4620" spans="1:6" hidden="1" x14ac:dyDescent="0.3">
      <c r="A4620" s="1" t="s">
        <v>5</v>
      </c>
      <c r="B4620" s="1" t="s">
        <v>9</v>
      </c>
      <c r="C4620">
        <v>200</v>
      </c>
      <c r="D4620">
        <v>531360233646700</v>
      </c>
      <c r="E4620">
        <v>531360236450099</v>
      </c>
      <c r="F4620">
        <f>(tester_performance_index[[#This Row],[post-handle-timestamp]]-tester_performance_index[[#This Row],[pre-handle-timestamp]])/1000000</f>
        <v>2.8033990000000002</v>
      </c>
    </row>
    <row r="4621" spans="1:6" hidden="1" x14ac:dyDescent="0.3">
      <c r="A4621" s="1" t="s">
        <v>5</v>
      </c>
      <c r="B4621" s="1" t="s">
        <v>10</v>
      </c>
      <c r="C4621">
        <v>200</v>
      </c>
      <c r="D4621">
        <v>531360240035800</v>
      </c>
      <c r="E4621">
        <v>531360242138800</v>
      </c>
      <c r="F4621">
        <f>(tester_performance_index[[#This Row],[post-handle-timestamp]]-tester_performance_index[[#This Row],[pre-handle-timestamp]])/1000000</f>
        <v>2.1030000000000002</v>
      </c>
    </row>
    <row r="4622" spans="1:6" hidden="1" x14ac:dyDescent="0.3">
      <c r="A4622" s="1" t="s">
        <v>5</v>
      </c>
      <c r="B4622" s="1" t="s">
        <v>12</v>
      </c>
      <c r="C4622">
        <v>200</v>
      </c>
      <c r="D4622">
        <v>531360244765499</v>
      </c>
      <c r="E4622">
        <v>531360247284000</v>
      </c>
      <c r="F4622">
        <f>(tester_performance_index[[#This Row],[post-handle-timestamp]]-tester_performance_index[[#This Row],[pre-handle-timestamp]])/1000000</f>
        <v>2.5185010000000001</v>
      </c>
    </row>
    <row r="4623" spans="1:6" hidden="1" x14ac:dyDescent="0.3">
      <c r="A4623" s="1" t="s">
        <v>5</v>
      </c>
      <c r="B4623" s="1" t="s">
        <v>13</v>
      </c>
      <c r="C4623">
        <v>200</v>
      </c>
      <c r="D4623">
        <v>531360250327000</v>
      </c>
      <c r="E4623">
        <v>531360252237800</v>
      </c>
      <c r="F4623">
        <f>(tester_performance_index[[#This Row],[post-handle-timestamp]]-tester_performance_index[[#This Row],[pre-handle-timestamp]])/1000000</f>
        <v>1.9108000000000001</v>
      </c>
    </row>
    <row r="4624" spans="1:6" hidden="1" x14ac:dyDescent="0.3">
      <c r="A4624" s="1" t="s">
        <v>5</v>
      </c>
      <c r="B4624" s="1" t="s">
        <v>14</v>
      </c>
      <c r="C4624">
        <v>200</v>
      </c>
      <c r="D4624">
        <v>531360254695500</v>
      </c>
      <c r="E4624">
        <v>531360256621400</v>
      </c>
      <c r="F4624">
        <f>(tester_performance_index[[#This Row],[post-handle-timestamp]]-tester_performance_index[[#This Row],[pre-handle-timestamp]])/1000000</f>
        <v>1.9258999999999999</v>
      </c>
    </row>
    <row r="4625" spans="1:6" hidden="1" x14ac:dyDescent="0.3">
      <c r="A4625" s="1" t="s">
        <v>5</v>
      </c>
      <c r="B4625" s="1" t="s">
        <v>15</v>
      </c>
      <c r="C4625">
        <v>200</v>
      </c>
      <c r="D4625">
        <v>531360259213799</v>
      </c>
      <c r="E4625">
        <v>531360261530400</v>
      </c>
      <c r="F4625">
        <f>(tester_performance_index[[#This Row],[post-handle-timestamp]]-tester_performance_index[[#This Row],[pre-handle-timestamp]])/1000000</f>
        <v>2.3166009999999999</v>
      </c>
    </row>
    <row r="4626" spans="1:6" hidden="1" x14ac:dyDescent="0.3">
      <c r="A4626" s="1" t="s">
        <v>5</v>
      </c>
      <c r="B4626" s="1" t="s">
        <v>16</v>
      </c>
      <c r="C4626">
        <v>200</v>
      </c>
      <c r="D4626">
        <v>531360265321800</v>
      </c>
      <c r="E4626">
        <v>531360267564800</v>
      </c>
      <c r="F4626">
        <f>(tester_performance_index[[#This Row],[post-handle-timestamp]]-tester_performance_index[[#This Row],[pre-handle-timestamp]])/1000000</f>
        <v>2.2429999999999999</v>
      </c>
    </row>
    <row r="4627" spans="1:6" hidden="1" x14ac:dyDescent="0.3">
      <c r="A4627" s="1" t="s">
        <v>5</v>
      </c>
      <c r="B4627" s="1" t="s">
        <v>11</v>
      </c>
      <c r="C4627">
        <v>200</v>
      </c>
      <c r="D4627">
        <v>531360270021499</v>
      </c>
      <c r="E4627">
        <v>531360272278700</v>
      </c>
      <c r="F4627">
        <f>(tester_performance_index[[#This Row],[post-handle-timestamp]]-tester_performance_index[[#This Row],[pre-handle-timestamp]])/1000000</f>
        <v>2.2572009999999998</v>
      </c>
    </row>
    <row r="4628" spans="1:6" hidden="1" x14ac:dyDescent="0.3">
      <c r="A4628" s="1" t="s">
        <v>5</v>
      </c>
      <c r="B4628" s="1" t="s">
        <v>17</v>
      </c>
      <c r="C4628">
        <v>200</v>
      </c>
      <c r="D4628">
        <v>531360275289100</v>
      </c>
      <c r="E4628">
        <v>531360277337600</v>
      </c>
      <c r="F4628">
        <f>(tester_performance_index[[#This Row],[post-handle-timestamp]]-tester_performance_index[[#This Row],[pre-handle-timestamp]])/1000000</f>
        <v>2.0485000000000002</v>
      </c>
    </row>
    <row r="4629" spans="1:6" hidden="1" x14ac:dyDescent="0.3">
      <c r="A4629" s="1" t="s">
        <v>5</v>
      </c>
      <c r="B4629" s="1" t="s">
        <v>18</v>
      </c>
      <c r="C4629">
        <v>200</v>
      </c>
      <c r="D4629">
        <v>531360280796600</v>
      </c>
      <c r="E4629">
        <v>531360282629900</v>
      </c>
      <c r="F4629">
        <f>(tester_performance_index[[#This Row],[post-handle-timestamp]]-tester_performance_index[[#This Row],[pre-handle-timestamp]])/1000000</f>
        <v>1.8332999999999999</v>
      </c>
    </row>
    <row r="4630" spans="1:6" hidden="1" x14ac:dyDescent="0.3">
      <c r="A4630" s="1" t="s">
        <v>5</v>
      </c>
      <c r="B4630" s="1" t="s">
        <v>19</v>
      </c>
      <c r="C4630">
        <v>200</v>
      </c>
      <c r="D4630">
        <v>531360285016700</v>
      </c>
      <c r="E4630">
        <v>531360287085999</v>
      </c>
      <c r="F4630">
        <f>(tester_performance_index[[#This Row],[post-handle-timestamp]]-tester_performance_index[[#This Row],[pre-handle-timestamp]])/1000000</f>
        <v>2.069299</v>
      </c>
    </row>
    <row r="4631" spans="1:6" hidden="1" x14ac:dyDescent="0.3">
      <c r="A4631" s="1" t="s">
        <v>5</v>
      </c>
      <c r="B4631" s="1" t="s">
        <v>20</v>
      </c>
      <c r="C4631">
        <v>200</v>
      </c>
      <c r="D4631">
        <v>531360289526500</v>
      </c>
      <c r="E4631">
        <v>531360291735300</v>
      </c>
      <c r="F4631">
        <f>(tester_performance_index[[#This Row],[post-handle-timestamp]]-tester_performance_index[[#This Row],[pre-handle-timestamp]])/1000000</f>
        <v>2.2088000000000001</v>
      </c>
    </row>
    <row r="4632" spans="1:6" hidden="1" x14ac:dyDescent="0.3">
      <c r="A4632" s="1" t="s">
        <v>5</v>
      </c>
      <c r="B4632" s="1" t="s">
        <v>21</v>
      </c>
      <c r="C4632">
        <v>200</v>
      </c>
      <c r="D4632">
        <v>531360300275700</v>
      </c>
      <c r="E4632">
        <v>531360302344300</v>
      </c>
      <c r="F4632">
        <f>(tester_performance_index[[#This Row],[post-handle-timestamp]]-tester_performance_index[[#This Row],[pre-handle-timestamp]])/1000000</f>
        <v>2.0686</v>
      </c>
    </row>
    <row r="4633" spans="1:6" x14ac:dyDescent="0.3">
      <c r="A4633" s="1" t="s">
        <v>5</v>
      </c>
      <c r="B4633" s="1" t="s">
        <v>31</v>
      </c>
      <c r="C4633">
        <v>302</v>
      </c>
      <c r="D4633">
        <v>531360305981999</v>
      </c>
      <c r="E4633">
        <v>531360310065100</v>
      </c>
      <c r="F4633">
        <f>(tester_performance_index[[#This Row],[post-handle-timestamp]]-tester_performance_index[[#This Row],[pre-handle-timestamp]])/1000000</f>
        <v>4.0831010000000001</v>
      </c>
    </row>
    <row r="4634" spans="1:6" x14ac:dyDescent="0.3">
      <c r="A4634" s="1" t="s">
        <v>5</v>
      </c>
      <c r="B4634" s="1" t="s">
        <v>7</v>
      </c>
      <c r="C4634">
        <v>200</v>
      </c>
      <c r="D4634">
        <v>531360312486500</v>
      </c>
      <c r="E4634">
        <v>531360315099700</v>
      </c>
      <c r="F4634">
        <f>(tester_performance_index[[#This Row],[post-handle-timestamp]]-tester_performance_index[[#This Row],[pre-handle-timestamp]])/1000000</f>
        <v>2.6132</v>
      </c>
    </row>
    <row r="4635" spans="1:6" hidden="1" x14ac:dyDescent="0.3">
      <c r="A4635" s="1" t="s">
        <v>5</v>
      </c>
      <c r="B4635" s="1" t="s">
        <v>8</v>
      </c>
      <c r="C4635">
        <v>200</v>
      </c>
      <c r="D4635">
        <v>531360580301700</v>
      </c>
      <c r="E4635">
        <v>531360582404500</v>
      </c>
      <c r="F4635">
        <f>(tester_performance_index[[#This Row],[post-handle-timestamp]]-tester_performance_index[[#This Row],[pre-handle-timestamp]])/1000000</f>
        <v>2.1027999999999998</v>
      </c>
    </row>
    <row r="4636" spans="1:6" hidden="1" x14ac:dyDescent="0.3">
      <c r="A4636" s="1" t="s">
        <v>5</v>
      </c>
      <c r="B4636" s="1" t="s">
        <v>9</v>
      </c>
      <c r="C4636">
        <v>200</v>
      </c>
      <c r="D4636">
        <v>531360585120799</v>
      </c>
      <c r="E4636">
        <v>531360587324599</v>
      </c>
      <c r="F4636">
        <f>(tester_performance_index[[#This Row],[post-handle-timestamp]]-tester_performance_index[[#This Row],[pre-handle-timestamp]])/1000000</f>
        <v>2.2038000000000002</v>
      </c>
    </row>
    <row r="4637" spans="1:6" hidden="1" x14ac:dyDescent="0.3">
      <c r="A4637" s="1" t="s">
        <v>5</v>
      </c>
      <c r="B4637" s="1" t="s">
        <v>10</v>
      </c>
      <c r="C4637">
        <v>200</v>
      </c>
      <c r="D4637">
        <v>531360590793199</v>
      </c>
      <c r="E4637">
        <v>531360592855999</v>
      </c>
      <c r="F4637">
        <f>(tester_performance_index[[#This Row],[post-handle-timestamp]]-tester_performance_index[[#This Row],[pre-handle-timestamp]])/1000000</f>
        <v>2.0628000000000002</v>
      </c>
    </row>
    <row r="4638" spans="1:6" hidden="1" x14ac:dyDescent="0.3">
      <c r="A4638" s="1" t="s">
        <v>5</v>
      </c>
      <c r="B4638" s="1" t="s">
        <v>12</v>
      </c>
      <c r="C4638">
        <v>200</v>
      </c>
      <c r="D4638">
        <v>531360595316000</v>
      </c>
      <c r="E4638">
        <v>531360597453800</v>
      </c>
      <c r="F4638">
        <f>(tester_performance_index[[#This Row],[post-handle-timestamp]]-tester_performance_index[[#This Row],[pre-handle-timestamp]])/1000000</f>
        <v>2.1377999999999999</v>
      </c>
    </row>
    <row r="4639" spans="1:6" hidden="1" x14ac:dyDescent="0.3">
      <c r="A4639" s="1" t="s">
        <v>5</v>
      </c>
      <c r="B4639" s="1" t="s">
        <v>13</v>
      </c>
      <c r="C4639">
        <v>200</v>
      </c>
      <c r="D4639">
        <v>531360600283500</v>
      </c>
      <c r="E4639">
        <v>531360602394800</v>
      </c>
      <c r="F4639">
        <f>(tester_performance_index[[#This Row],[post-handle-timestamp]]-tester_performance_index[[#This Row],[pre-handle-timestamp]])/1000000</f>
        <v>2.1113</v>
      </c>
    </row>
    <row r="4640" spans="1:6" hidden="1" x14ac:dyDescent="0.3">
      <c r="A4640" s="1" t="s">
        <v>5</v>
      </c>
      <c r="B4640" s="1" t="s">
        <v>14</v>
      </c>
      <c r="C4640">
        <v>200</v>
      </c>
      <c r="D4640">
        <v>531360605095000</v>
      </c>
      <c r="E4640">
        <v>531360607209200</v>
      </c>
      <c r="F4640">
        <f>(tester_performance_index[[#This Row],[post-handle-timestamp]]-tester_performance_index[[#This Row],[pre-handle-timestamp]])/1000000</f>
        <v>2.1141999999999999</v>
      </c>
    </row>
    <row r="4641" spans="1:6" hidden="1" x14ac:dyDescent="0.3">
      <c r="A4641" s="1" t="s">
        <v>5</v>
      </c>
      <c r="B4641" s="1" t="s">
        <v>15</v>
      </c>
      <c r="C4641">
        <v>200</v>
      </c>
      <c r="D4641">
        <v>531360609853600</v>
      </c>
      <c r="E4641">
        <v>531360612072400</v>
      </c>
      <c r="F4641">
        <f>(tester_performance_index[[#This Row],[post-handle-timestamp]]-tester_performance_index[[#This Row],[pre-handle-timestamp]])/1000000</f>
        <v>2.2187999999999999</v>
      </c>
    </row>
    <row r="4642" spans="1:6" hidden="1" x14ac:dyDescent="0.3">
      <c r="A4642" s="1" t="s">
        <v>5</v>
      </c>
      <c r="B4642" s="1" t="s">
        <v>16</v>
      </c>
      <c r="C4642">
        <v>200</v>
      </c>
      <c r="D4642">
        <v>531360615592499</v>
      </c>
      <c r="E4642">
        <v>531360617635900</v>
      </c>
      <c r="F4642">
        <f>(tester_performance_index[[#This Row],[post-handle-timestamp]]-tester_performance_index[[#This Row],[pre-handle-timestamp]])/1000000</f>
        <v>2.0434009999999998</v>
      </c>
    </row>
    <row r="4643" spans="1:6" hidden="1" x14ac:dyDescent="0.3">
      <c r="A4643" s="1" t="s">
        <v>5</v>
      </c>
      <c r="B4643" s="1" t="s">
        <v>11</v>
      </c>
      <c r="C4643">
        <v>200</v>
      </c>
      <c r="D4643">
        <v>531360620548800</v>
      </c>
      <c r="E4643">
        <v>531360622829500</v>
      </c>
      <c r="F4643">
        <f>(tester_performance_index[[#This Row],[post-handle-timestamp]]-tester_performance_index[[#This Row],[pre-handle-timestamp]])/1000000</f>
        <v>2.2806999999999999</v>
      </c>
    </row>
    <row r="4644" spans="1:6" hidden="1" x14ac:dyDescent="0.3">
      <c r="A4644" s="1" t="s">
        <v>5</v>
      </c>
      <c r="B4644" s="1" t="s">
        <v>17</v>
      </c>
      <c r="C4644">
        <v>200</v>
      </c>
      <c r="D4644">
        <v>531360625913500</v>
      </c>
      <c r="E4644">
        <v>531360628055900</v>
      </c>
      <c r="F4644">
        <f>(tester_performance_index[[#This Row],[post-handle-timestamp]]-tester_performance_index[[#This Row],[pre-handle-timestamp]])/1000000</f>
        <v>2.1423999999999999</v>
      </c>
    </row>
    <row r="4645" spans="1:6" hidden="1" x14ac:dyDescent="0.3">
      <c r="A4645" s="1" t="s">
        <v>5</v>
      </c>
      <c r="B4645" s="1" t="s">
        <v>18</v>
      </c>
      <c r="C4645">
        <v>200</v>
      </c>
      <c r="D4645">
        <v>531360631711600</v>
      </c>
      <c r="E4645">
        <v>531360634626299</v>
      </c>
      <c r="F4645">
        <f>(tester_performance_index[[#This Row],[post-handle-timestamp]]-tester_performance_index[[#This Row],[pre-handle-timestamp]])/1000000</f>
        <v>2.9146990000000002</v>
      </c>
    </row>
    <row r="4646" spans="1:6" hidden="1" x14ac:dyDescent="0.3">
      <c r="A4646" s="1" t="s">
        <v>5</v>
      </c>
      <c r="B4646" s="1" t="s">
        <v>19</v>
      </c>
      <c r="C4646">
        <v>200</v>
      </c>
      <c r="D4646">
        <v>531360637374000</v>
      </c>
      <c r="E4646">
        <v>531360639419900</v>
      </c>
      <c r="F4646">
        <f>(tester_performance_index[[#This Row],[post-handle-timestamp]]-tester_performance_index[[#This Row],[pre-handle-timestamp]])/1000000</f>
        <v>2.0459000000000001</v>
      </c>
    </row>
    <row r="4647" spans="1:6" hidden="1" x14ac:dyDescent="0.3">
      <c r="A4647" s="1" t="s">
        <v>5</v>
      </c>
      <c r="B4647" s="1" t="s">
        <v>20</v>
      </c>
      <c r="C4647">
        <v>200</v>
      </c>
      <c r="D4647">
        <v>531360641936700</v>
      </c>
      <c r="E4647">
        <v>531360644193800</v>
      </c>
      <c r="F4647">
        <f>(tester_performance_index[[#This Row],[post-handle-timestamp]]-tester_performance_index[[#This Row],[pre-handle-timestamp]])/1000000</f>
        <v>2.2570999999999999</v>
      </c>
    </row>
    <row r="4648" spans="1:6" hidden="1" x14ac:dyDescent="0.3">
      <c r="A4648" s="1" t="s">
        <v>5</v>
      </c>
      <c r="B4648" s="1" t="s">
        <v>21</v>
      </c>
      <c r="C4648">
        <v>200</v>
      </c>
      <c r="D4648">
        <v>531360653384299</v>
      </c>
      <c r="E4648">
        <v>531360655540999</v>
      </c>
      <c r="F4648">
        <f>(tester_performance_index[[#This Row],[post-handle-timestamp]]-tester_performance_index[[#This Row],[pre-handle-timestamp]])/1000000</f>
        <v>2.1566999999999998</v>
      </c>
    </row>
    <row r="4649" spans="1:6" x14ac:dyDescent="0.3">
      <c r="A4649" s="1" t="s">
        <v>5</v>
      </c>
      <c r="B4649" s="1" t="s">
        <v>25</v>
      </c>
      <c r="C4649">
        <v>200</v>
      </c>
      <c r="D4649">
        <v>531360659606199</v>
      </c>
      <c r="E4649">
        <v>531360662463200</v>
      </c>
      <c r="F4649">
        <f>(tester_performance_index[[#This Row],[post-handle-timestamp]]-tester_performance_index[[#This Row],[pre-handle-timestamp]])/1000000</f>
        <v>2.8570009999999999</v>
      </c>
    </row>
    <row r="4650" spans="1:6" hidden="1" x14ac:dyDescent="0.3">
      <c r="A4650" s="1" t="s">
        <v>5</v>
      </c>
      <c r="B4650" s="1" t="s">
        <v>8</v>
      </c>
      <c r="C4650">
        <v>200</v>
      </c>
      <c r="D4650">
        <v>531361068314400</v>
      </c>
      <c r="E4650">
        <v>531361070548600</v>
      </c>
      <c r="F4650">
        <f>(tester_performance_index[[#This Row],[post-handle-timestamp]]-tester_performance_index[[#This Row],[pre-handle-timestamp]])/1000000</f>
        <v>2.2342</v>
      </c>
    </row>
    <row r="4651" spans="1:6" hidden="1" x14ac:dyDescent="0.3">
      <c r="A4651" s="1" t="s">
        <v>5</v>
      </c>
      <c r="B4651" s="1" t="s">
        <v>9</v>
      </c>
      <c r="C4651">
        <v>200</v>
      </c>
      <c r="D4651">
        <v>531361073369200</v>
      </c>
      <c r="E4651">
        <v>531361075629500</v>
      </c>
      <c r="F4651">
        <f>(tester_performance_index[[#This Row],[post-handle-timestamp]]-tester_performance_index[[#This Row],[pre-handle-timestamp]])/1000000</f>
        <v>2.2603</v>
      </c>
    </row>
    <row r="4652" spans="1:6" hidden="1" x14ac:dyDescent="0.3">
      <c r="A4652" s="1" t="s">
        <v>5</v>
      </c>
      <c r="B4652" s="1" t="s">
        <v>10</v>
      </c>
      <c r="C4652">
        <v>200</v>
      </c>
      <c r="D4652">
        <v>531361078989499</v>
      </c>
      <c r="E4652">
        <v>531361081141100</v>
      </c>
      <c r="F4652">
        <f>(tester_performance_index[[#This Row],[post-handle-timestamp]]-tester_performance_index[[#This Row],[pre-handle-timestamp]])/1000000</f>
        <v>2.1516009999999999</v>
      </c>
    </row>
    <row r="4653" spans="1:6" hidden="1" x14ac:dyDescent="0.3">
      <c r="A4653" s="1" t="s">
        <v>5</v>
      </c>
      <c r="B4653" s="1" t="s">
        <v>12</v>
      </c>
      <c r="C4653">
        <v>200</v>
      </c>
      <c r="D4653">
        <v>531361084400500</v>
      </c>
      <c r="E4653">
        <v>531361086666099</v>
      </c>
      <c r="F4653">
        <f>(tester_performance_index[[#This Row],[post-handle-timestamp]]-tester_performance_index[[#This Row],[pre-handle-timestamp]])/1000000</f>
        <v>2.2655989999999999</v>
      </c>
    </row>
    <row r="4654" spans="1:6" hidden="1" x14ac:dyDescent="0.3">
      <c r="A4654" s="1" t="s">
        <v>5</v>
      </c>
      <c r="B4654" s="1" t="s">
        <v>13</v>
      </c>
      <c r="C4654">
        <v>200</v>
      </c>
      <c r="D4654">
        <v>531361089930000</v>
      </c>
      <c r="E4654">
        <v>531361092182000</v>
      </c>
      <c r="F4654">
        <f>(tester_performance_index[[#This Row],[post-handle-timestamp]]-tester_performance_index[[#This Row],[pre-handle-timestamp]])/1000000</f>
        <v>2.2519999999999998</v>
      </c>
    </row>
    <row r="4655" spans="1:6" hidden="1" x14ac:dyDescent="0.3">
      <c r="A4655" s="1" t="s">
        <v>5</v>
      </c>
      <c r="B4655" s="1" t="s">
        <v>14</v>
      </c>
      <c r="C4655">
        <v>200</v>
      </c>
      <c r="D4655">
        <v>531361094888500</v>
      </c>
      <c r="E4655">
        <v>531361097152599</v>
      </c>
      <c r="F4655">
        <f>(tester_performance_index[[#This Row],[post-handle-timestamp]]-tester_performance_index[[#This Row],[pre-handle-timestamp]])/1000000</f>
        <v>2.2640989999999999</v>
      </c>
    </row>
    <row r="4656" spans="1:6" hidden="1" x14ac:dyDescent="0.3">
      <c r="A4656" s="1" t="s">
        <v>5</v>
      </c>
      <c r="B4656" s="1" t="s">
        <v>15</v>
      </c>
      <c r="C4656">
        <v>200</v>
      </c>
      <c r="D4656">
        <v>531361099966699</v>
      </c>
      <c r="E4656">
        <v>531361102251700</v>
      </c>
      <c r="F4656">
        <f>(tester_performance_index[[#This Row],[post-handle-timestamp]]-tester_performance_index[[#This Row],[pre-handle-timestamp]])/1000000</f>
        <v>2.2850009999999998</v>
      </c>
    </row>
    <row r="4657" spans="1:6" hidden="1" x14ac:dyDescent="0.3">
      <c r="A4657" s="1" t="s">
        <v>5</v>
      </c>
      <c r="B4657" s="1" t="s">
        <v>16</v>
      </c>
      <c r="C4657">
        <v>200</v>
      </c>
      <c r="D4657">
        <v>531361105995200</v>
      </c>
      <c r="E4657">
        <v>531361108084899</v>
      </c>
      <c r="F4657">
        <f>(tester_performance_index[[#This Row],[post-handle-timestamp]]-tester_performance_index[[#This Row],[pre-handle-timestamp]])/1000000</f>
        <v>2.089699</v>
      </c>
    </row>
    <row r="4658" spans="1:6" hidden="1" x14ac:dyDescent="0.3">
      <c r="A4658" s="1" t="s">
        <v>5</v>
      </c>
      <c r="B4658" s="1" t="s">
        <v>11</v>
      </c>
      <c r="C4658">
        <v>200</v>
      </c>
      <c r="D4658">
        <v>531361110594200</v>
      </c>
      <c r="E4658">
        <v>531361112790100</v>
      </c>
      <c r="F4658">
        <f>(tester_performance_index[[#This Row],[post-handle-timestamp]]-tester_performance_index[[#This Row],[pre-handle-timestamp]])/1000000</f>
        <v>2.1959</v>
      </c>
    </row>
    <row r="4659" spans="1:6" hidden="1" x14ac:dyDescent="0.3">
      <c r="A4659" s="1" t="s">
        <v>5</v>
      </c>
      <c r="B4659" s="1" t="s">
        <v>17</v>
      </c>
      <c r="C4659">
        <v>200</v>
      </c>
      <c r="D4659">
        <v>531361116240600</v>
      </c>
      <c r="E4659">
        <v>531361118450399</v>
      </c>
      <c r="F4659">
        <f>(tester_performance_index[[#This Row],[post-handle-timestamp]]-tester_performance_index[[#This Row],[pre-handle-timestamp]])/1000000</f>
        <v>2.2097989999999998</v>
      </c>
    </row>
    <row r="4660" spans="1:6" hidden="1" x14ac:dyDescent="0.3">
      <c r="A4660" s="1" t="s">
        <v>5</v>
      </c>
      <c r="B4660" s="1" t="s">
        <v>18</v>
      </c>
      <c r="C4660">
        <v>200</v>
      </c>
      <c r="D4660">
        <v>531361121881300</v>
      </c>
      <c r="E4660">
        <v>531361123955599</v>
      </c>
      <c r="F4660">
        <f>(tester_performance_index[[#This Row],[post-handle-timestamp]]-tester_performance_index[[#This Row],[pre-handle-timestamp]])/1000000</f>
        <v>2.0742989999999999</v>
      </c>
    </row>
    <row r="4661" spans="1:6" hidden="1" x14ac:dyDescent="0.3">
      <c r="A4661" s="1" t="s">
        <v>5</v>
      </c>
      <c r="B4661" s="1" t="s">
        <v>19</v>
      </c>
      <c r="C4661">
        <v>200</v>
      </c>
      <c r="D4661">
        <v>531361126453600</v>
      </c>
      <c r="E4661">
        <v>531361128885400</v>
      </c>
      <c r="F4661">
        <f>(tester_performance_index[[#This Row],[post-handle-timestamp]]-tester_performance_index[[#This Row],[pre-handle-timestamp]])/1000000</f>
        <v>2.4318</v>
      </c>
    </row>
    <row r="4662" spans="1:6" hidden="1" x14ac:dyDescent="0.3">
      <c r="A4662" s="1" t="s">
        <v>5</v>
      </c>
      <c r="B4662" s="1" t="s">
        <v>20</v>
      </c>
      <c r="C4662">
        <v>200</v>
      </c>
      <c r="D4662">
        <v>531361131958200</v>
      </c>
      <c r="E4662">
        <v>531361135073400</v>
      </c>
      <c r="F4662">
        <f>(tester_performance_index[[#This Row],[post-handle-timestamp]]-tester_performance_index[[#This Row],[pre-handle-timestamp]])/1000000</f>
        <v>3.1152000000000002</v>
      </c>
    </row>
    <row r="4663" spans="1:6" hidden="1" x14ac:dyDescent="0.3">
      <c r="A4663" s="1" t="s">
        <v>5</v>
      </c>
      <c r="B4663" s="1" t="s">
        <v>21</v>
      </c>
      <c r="C4663">
        <v>200</v>
      </c>
      <c r="D4663">
        <v>531361145847299</v>
      </c>
      <c r="E4663">
        <v>531361148750800</v>
      </c>
      <c r="F4663">
        <f>(tester_performance_index[[#This Row],[post-handle-timestamp]]-tester_performance_index[[#This Row],[pre-handle-timestamp]])/1000000</f>
        <v>2.9035009999999999</v>
      </c>
    </row>
    <row r="4664" spans="1:6" x14ac:dyDescent="0.3">
      <c r="A4664" s="1" t="s">
        <v>26</v>
      </c>
      <c r="B4664" s="1" t="s">
        <v>25</v>
      </c>
      <c r="C4664">
        <v>302</v>
      </c>
      <c r="D4664">
        <v>531361153289600</v>
      </c>
      <c r="E4664">
        <v>531361162816999</v>
      </c>
      <c r="F4664">
        <f>(tester_performance_index[[#This Row],[post-handle-timestamp]]-tester_performance_index[[#This Row],[pre-handle-timestamp]])/1000000</f>
        <v>9.5273990000000008</v>
      </c>
    </row>
    <row r="4665" spans="1:6" x14ac:dyDescent="0.3">
      <c r="A4665" s="1" t="s">
        <v>5</v>
      </c>
      <c r="B4665" s="1" t="s">
        <v>6</v>
      </c>
      <c r="C4665">
        <v>302</v>
      </c>
      <c r="D4665">
        <v>531361165314600</v>
      </c>
      <c r="E4665">
        <v>531361168142400</v>
      </c>
      <c r="F4665">
        <f>(tester_performance_index[[#This Row],[post-handle-timestamp]]-tester_performance_index[[#This Row],[pre-handle-timestamp]])/1000000</f>
        <v>2.8277999999999999</v>
      </c>
    </row>
    <row r="4666" spans="1:6" x14ac:dyDescent="0.3">
      <c r="A4666" s="1" t="s">
        <v>5</v>
      </c>
      <c r="B4666" s="1" t="s">
        <v>7</v>
      </c>
      <c r="C4666">
        <v>200</v>
      </c>
      <c r="D4666">
        <v>531361170327000</v>
      </c>
      <c r="E4666">
        <v>531361173196000</v>
      </c>
      <c r="F4666">
        <f>(tester_performance_index[[#This Row],[post-handle-timestamp]]-tester_performance_index[[#This Row],[pre-handle-timestamp]])/1000000</f>
        <v>2.8690000000000002</v>
      </c>
    </row>
    <row r="4667" spans="1:6" hidden="1" x14ac:dyDescent="0.3">
      <c r="A4667" s="1" t="s">
        <v>5</v>
      </c>
      <c r="B4667" s="1" t="s">
        <v>8</v>
      </c>
      <c r="C4667">
        <v>200</v>
      </c>
      <c r="D4667">
        <v>531361564258700</v>
      </c>
      <c r="E4667">
        <v>531361566621899</v>
      </c>
      <c r="F4667">
        <f>(tester_performance_index[[#This Row],[post-handle-timestamp]]-tester_performance_index[[#This Row],[pre-handle-timestamp]])/1000000</f>
        <v>2.3631989999999998</v>
      </c>
    </row>
    <row r="4668" spans="1:6" hidden="1" x14ac:dyDescent="0.3">
      <c r="A4668" s="1" t="s">
        <v>5</v>
      </c>
      <c r="B4668" s="1" t="s">
        <v>9</v>
      </c>
      <c r="C4668">
        <v>200</v>
      </c>
      <c r="D4668">
        <v>531361569810900</v>
      </c>
      <c r="E4668">
        <v>531361572991400</v>
      </c>
      <c r="F4668">
        <f>(tester_performance_index[[#This Row],[post-handle-timestamp]]-tester_performance_index[[#This Row],[pre-handle-timestamp]])/1000000</f>
        <v>3.1804999999999999</v>
      </c>
    </row>
    <row r="4669" spans="1:6" hidden="1" x14ac:dyDescent="0.3">
      <c r="A4669" s="1" t="s">
        <v>5</v>
      </c>
      <c r="B4669" s="1" t="s">
        <v>10</v>
      </c>
      <c r="C4669">
        <v>200</v>
      </c>
      <c r="D4669">
        <v>531361577348600</v>
      </c>
      <c r="E4669">
        <v>531361579441800</v>
      </c>
      <c r="F4669">
        <f>(tester_performance_index[[#This Row],[post-handle-timestamp]]-tester_performance_index[[#This Row],[pre-handle-timestamp]])/1000000</f>
        <v>2.0931999999999999</v>
      </c>
    </row>
    <row r="4670" spans="1:6" hidden="1" x14ac:dyDescent="0.3">
      <c r="A4670" s="1" t="s">
        <v>5</v>
      </c>
      <c r="B4670" s="1" t="s">
        <v>12</v>
      </c>
      <c r="C4670">
        <v>200</v>
      </c>
      <c r="D4670">
        <v>531361582207700</v>
      </c>
      <c r="E4670">
        <v>531361584499700</v>
      </c>
      <c r="F4670">
        <f>(tester_performance_index[[#This Row],[post-handle-timestamp]]-tester_performance_index[[#This Row],[pre-handle-timestamp]])/1000000</f>
        <v>2.2919999999999998</v>
      </c>
    </row>
    <row r="4671" spans="1:6" hidden="1" x14ac:dyDescent="0.3">
      <c r="A4671" s="1" t="s">
        <v>5</v>
      </c>
      <c r="B4671" s="1" t="s">
        <v>13</v>
      </c>
      <c r="C4671">
        <v>200</v>
      </c>
      <c r="D4671">
        <v>531361587660999</v>
      </c>
      <c r="E4671">
        <v>531361589941900</v>
      </c>
      <c r="F4671">
        <f>(tester_performance_index[[#This Row],[post-handle-timestamp]]-tester_performance_index[[#This Row],[pre-handle-timestamp]])/1000000</f>
        <v>2.2809010000000001</v>
      </c>
    </row>
    <row r="4672" spans="1:6" hidden="1" x14ac:dyDescent="0.3">
      <c r="A4672" s="1" t="s">
        <v>5</v>
      </c>
      <c r="B4672" s="1" t="s">
        <v>14</v>
      </c>
      <c r="C4672">
        <v>200</v>
      </c>
      <c r="D4672">
        <v>531361592960600</v>
      </c>
      <c r="E4672">
        <v>531361595235500</v>
      </c>
      <c r="F4672">
        <f>(tester_performance_index[[#This Row],[post-handle-timestamp]]-tester_performance_index[[#This Row],[pre-handle-timestamp]])/1000000</f>
        <v>2.2749000000000001</v>
      </c>
    </row>
    <row r="4673" spans="1:6" hidden="1" x14ac:dyDescent="0.3">
      <c r="A4673" s="1" t="s">
        <v>5</v>
      </c>
      <c r="B4673" s="1" t="s">
        <v>15</v>
      </c>
      <c r="C4673">
        <v>200</v>
      </c>
      <c r="D4673">
        <v>531361598343900</v>
      </c>
      <c r="E4673">
        <v>531361600756200</v>
      </c>
      <c r="F4673">
        <f>(tester_performance_index[[#This Row],[post-handle-timestamp]]-tester_performance_index[[#This Row],[pre-handle-timestamp]])/1000000</f>
        <v>2.4123000000000001</v>
      </c>
    </row>
    <row r="4674" spans="1:6" hidden="1" x14ac:dyDescent="0.3">
      <c r="A4674" s="1" t="s">
        <v>5</v>
      </c>
      <c r="B4674" s="1" t="s">
        <v>16</v>
      </c>
      <c r="C4674">
        <v>200</v>
      </c>
      <c r="D4674">
        <v>531361604686100</v>
      </c>
      <c r="E4674">
        <v>531361606944500</v>
      </c>
      <c r="F4674">
        <f>(tester_performance_index[[#This Row],[post-handle-timestamp]]-tester_performance_index[[#This Row],[pre-handle-timestamp]])/1000000</f>
        <v>2.2584</v>
      </c>
    </row>
    <row r="4675" spans="1:6" hidden="1" x14ac:dyDescent="0.3">
      <c r="A4675" s="1" t="s">
        <v>5</v>
      </c>
      <c r="B4675" s="1" t="s">
        <v>11</v>
      </c>
      <c r="C4675">
        <v>200</v>
      </c>
      <c r="D4675">
        <v>531361609568099</v>
      </c>
      <c r="E4675">
        <v>531361611924300</v>
      </c>
      <c r="F4675">
        <f>(tester_performance_index[[#This Row],[post-handle-timestamp]]-tester_performance_index[[#This Row],[pre-handle-timestamp]])/1000000</f>
        <v>2.356201</v>
      </c>
    </row>
    <row r="4676" spans="1:6" hidden="1" x14ac:dyDescent="0.3">
      <c r="A4676" s="1" t="s">
        <v>5</v>
      </c>
      <c r="B4676" s="1" t="s">
        <v>17</v>
      </c>
      <c r="C4676">
        <v>200</v>
      </c>
      <c r="D4676">
        <v>531361619898800</v>
      </c>
      <c r="E4676">
        <v>531361624312800</v>
      </c>
      <c r="F4676">
        <f>(tester_performance_index[[#This Row],[post-handle-timestamp]]-tester_performance_index[[#This Row],[pre-handle-timestamp]])/1000000</f>
        <v>4.4139999999999997</v>
      </c>
    </row>
    <row r="4677" spans="1:6" hidden="1" x14ac:dyDescent="0.3">
      <c r="A4677" s="1" t="s">
        <v>5</v>
      </c>
      <c r="B4677" s="1" t="s">
        <v>18</v>
      </c>
      <c r="C4677">
        <v>200</v>
      </c>
      <c r="D4677">
        <v>531361630044600</v>
      </c>
      <c r="E4677">
        <v>531361632939000</v>
      </c>
      <c r="F4677">
        <f>(tester_performance_index[[#This Row],[post-handle-timestamp]]-tester_performance_index[[#This Row],[pre-handle-timestamp]])/1000000</f>
        <v>2.8944000000000001</v>
      </c>
    </row>
    <row r="4678" spans="1:6" hidden="1" x14ac:dyDescent="0.3">
      <c r="A4678" s="1" t="s">
        <v>5</v>
      </c>
      <c r="B4678" s="1" t="s">
        <v>19</v>
      </c>
      <c r="C4678">
        <v>200</v>
      </c>
      <c r="D4678">
        <v>531361636691499</v>
      </c>
      <c r="E4678">
        <v>531361639179800</v>
      </c>
      <c r="F4678">
        <f>(tester_performance_index[[#This Row],[post-handle-timestamp]]-tester_performance_index[[#This Row],[pre-handle-timestamp]])/1000000</f>
        <v>2.4883009999999999</v>
      </c>
    </row>
    <row r="4679" spans="1:6" hidden="1" x14ac:dyDescent="0.3">
      <c r="A4679" s="1" t="s">
        <v>5</v>
      </c>
      <c r="B4679" s="1" t="s">
        <v>20</v>
      </c>
      <c r="C4679">
        <v>200</v>
      </c>
      <c r="D4679">
        <v>531361642840800</v>
      </c>
      <c r="E4679">
        <v>531361645456400</v>
      </c>
      <c r="F4679">
        <f>(tester_performance_index[[#This Row],[post-handle-timestamp]]-tester_performance_index[[#This Row],[pre-handle-timestamp]])/1000000</f>
        <v>2.6156000000000001</v>
      </c>
    </row>
    <row r="4680" spans="1:6" hidden="1" x14ac:dyDescent="0.3">
      <c r="A4680" s="1" t="s">
        <v>5</v>
      </c>
      <c r="B4680" s="1" t="s">
        <v>21</v>
      </c>
      <c r="C4680">
        <v>200</v>
      </c>
      <c r="D4680">
        <v>531361655510299</v>
      </c>
      <c r="E4680">
        <v>531361657549000</v>
      </c>
      <c r="F4680">
        <f>(tester_performance_index[[#This Row],[post-handle-timestamp]]-tester_performance_index[[#This Row],[pre-handle-timestamp]])/1000000</f>
        <v>2.0387010000000001</v>
      </c>
    </row>
    <row r="4681" spans="1:6" x14ac:dyDescent="0.3">
      <c r="A4681" s="1" t="s">
        <v>5</v>
      </c>
      <c r="B4681" s="1" t="s">
        <v>35</v>
      </c>
      <c r="C4681">
        <v>500</v>
      </c>
      <c r="D4681">
        <v>531361661942300</v>
      </c>
      <c r="E4681">
        <v>531361728050500</v>
      </c>
      <c r="F4681">
        <f>(tester_performance_index[[#This Row],[post-handle-timestamp]]-tester_performance_index[[#This Row],[pre-handle-timestamp]])/1000000</f>
        <v>66.108199999999997</v>
      </c>
    </row>
    <row r="4682" spans="1:6" hidden="1" x14ac:dyDescent="0.3">
      <c r="A4682" s="1" t="s">
        <v>5</v>
      </c>
      <c r="B4682" s="1" t="s">
        <v>8</v>
      </c>
      <c r="C4682">
        <v>200</v>
      </c>
      <c r="D4682">
        <v>531362227784800</v>
      </c>
      <c r="E4682">
        <v>531362229877900</v>
      </c>
      <c r="F4682">
        <f>(tester_performance_index[[#This Row],[post-handle-timestamp]]-tester_performance_index[[#This Row],[pre-handle-timestamp]])/1000000</f>
        <v>2.0931000000000002</v>
      </c>
    </row>
    <row r="4683" spans="1:6" hidden="1" x14ac:dyDescent="0.3">
      <c r="A4683" s="1" t="s">
        <v>5</v>
      </c>
      <c r="B4683" s="1" t="s">
        <v>9</v>
      </c>
      <c r="C4683">
        <v>200</v>
      </c>
      <c r="D4683">
        <v>531362232486000</v>
      </c>
      <c r="E4683">
        <v>531362234492099</v>
      </c>
      <c r="F4683">
        <f>(tester_performance_index[[#This Row],[post-handle-timestamp]]-tester_performance_index[[#This Row],[pre-handle-timestamp]])/1000000</f>
        <v>2.0060989999999999</v>
      </c>
    </row>
    <row r="4684" spans="1:6" hidden="1" x14ac:dyDescent="0.3">
      <c r="A4684" s="1" t="s">
        <v>5</v>
      </c>
      <c r="B4684" s="1" t="s">
        <v>10</v>
      </c>
      <c r="C4684">
        <v>200</v>
      </c>
      <c r="D4684">
        <v>531362237671099</v>
      </c>
      <c r="E4684">
        <v>531362239738800</v>
      </c>
      <c r="F4684">
        <f>(tester_performance_index[[#This Row],[post-handle-timestamp]]-tester_performance_index[[#This Row],[pre-handle-timestamp]])/1000000</f>
        <v>2.067701</v>
      </c>
    </row>
    <row r="4685" spans="1:6" hidden="1" x14ac:dyDescent="0.3">
      <c r="A4685" s="1" t="s">
        <v>5</v>
      </c>
      <c r="B4685" s="1" t="s">
        <v>12</v>
      </c>
      <c r="C4685">
        <v>200</v>
      </c>
      <c r="D4685">
        <v>531362242169300</v>
      </c>
      <c r="E4685">
        <v>531362244281800</v>
      </c>
      <c r="F4685">
        <f>(tester_performance_index[[#This Row],[post-handle-timestamp]]-tester_performance_index[[#This Row],[pre-handle-timestamp]])/1000000</f>
        <v>2.1124999999999998</v>
      </c>
    </row>
    <row r="4686" spans="1:6" hidden="1" x14ac:dyDescent="0.3">
      <c r="A4686" s="1" t="s">
        <v>5</v>
      </c>
      <c r="B4686" s="1" t="s">
        <v>13</v>
      </c>
      <c r="C4686">
        <v>200</v>
      </c>
      <c r="D4686">
        <v>531362247009400</v>
      </c>
      <c r="E4686">
        <v>531362249068000</v>
      </c>
      <c r="F4686">
        <f>(tester_performance_index[[#This Row],[post-handle-timestamp]]-tester_performance_index[[#This Row],[pre-handle-timestamp]])/1000000</f>
        <v>2.0586000000000002</v>
      </c>
    </row>
    <row r="4687" spans="1:6" hidden="1" x14ac:dyDescent="0.3">
      <c r="A4687" s="1" t="s">
        <v>5</v>
      </c>
      <c r="B4687" s="1" t="s">
        <v>14</v>
      </c>
      <c r="C4687">
        <v>200</v>
      </c>
      <c r="D4687">
        <v>531362251514400</v>
      </c>
      <c r="E4687">
        <v>531362253714200</v>
      </c>
      <c r="F4687">
        <f>(tester_performance_index[[#This Row],[post-handle-timestamp]]-tester_performance_index[[#This Row],[pre-handle-timestamp]])/1000000</f>
        <v>2.1998000000000002</v>
      </c>
    </row>
    <row r="4688" spans="1:6" hidden="1" x14ac:dyDescent="0.3">
      <c r="A4688" s="1" t="s">
        <v>5</v>
      </c>
      <c r="B4688" s="1" t="s">
        <v>15</v>
      </c>
      <c r="C4688">
        <v>200</v>
      </c>
      <c r="D4688">
        <v>531362256383399</v>
      </c>
      <c r="E4688">
        <v>531362258692199</v>
      </c>
      <c r="F4688">
        <f>(tester_performance_index[[#This Row],[post-handle-timestamp]]-tester_performance_index[[#This Row],[pre-handle-timestamp]])/1000000</f>
        <v>2.3088000000000002</v>
      </c>
    </row>
    <row r="4689" spans="1:6" hidden="1" x14ac:dyDescent="0.3">
      <c r="A4689" s="1" t="s">
        <v>5</v>
      </c>
      <c r="B4689" s="1" t="s">
        <v>16</v>
      </c>
      <c r="C4689">
        <v>200</v>
      </c>
      <c r="D4689">
        <v>531362262521800</v>
      </c>
      <c r="E4689">
        <v>531362264491900</v>
      </c>
      <c r="F4689">
        <f>(tester_performance_index[[#This Row],[post-handle-timestamp]]-tester_performance_index[[#This Row],[pre-handle-timestamp]])/1000000</f>
        <v>1.9701</v>
      </c>
    </row>
    <row r="4690" spans="1:6" hidden="1" x14ac:dyDescent="0.3">
      <c r="A4690" s="1" t="s">
        <v>5</v>
      </c>
      <c r="B4690" s="1" t="s">
        <v>11</v>
      </c>
      <c r="C4690">
        <v>200</v>
      </c>
      <c r="D4690">
        <v>531362266890000</v>
      </c>
      <c r="E4690">
        <v>531362269119799</v>
      </c>
      <c r="F4690">
        <f>(tester_performance_index[[#This Row],[post-handle-timestamp]]-tester_performance_index[[#This Row],[pre-handle-timestamp]])/1000000</f>
        <v>2.2297989999999999</v>
      </c>
    </row>
    <row r="4691" spans="1:6" hidden="1" x14ac:dyDescent="0.3">
      <c r="A4691" s="1" t="s">
        <v>5</v>
      </c>
      <c r="B4691" s="1" t="s">
        <v>17</v>
      </c>
      <c r="C4691">
        <v>200</v>
      </c>
      <c r="D4691">
        <v>531362272606899</v>
      </c>
      <c r="E4691">
        <v>531362275221099</v>
      </c>
      <c r="F4691">
        <f>(tester_performance_index[[#This Row],[post-handle-timestamp]]-tester_performance_index[[#This Row],[pre-handle-timestamp]])/1000000</f>
        <v>2.6141999999999999</v>
      </c>
    </row>
    <row r="4692" spans="1:6" hidden="1" x14ac:dyDescent="0.3">
      <c r="A4692" s="1" t="s">
        <v>5</v>
      </c>
      <c r="B4692" s="1" t="s">
        <v>18</v>
      </c>
      <c r="C4692">
        <v>200</v>
      </c>
      <c r="D4692">
        <v>531362279135399</v>
      </c>
      <c r="E4692">
        <v>531362281164200</v>
      </c>
      <c r="F4692">
        <f>(tester_performance_index[[#This Row],[post-handle-timestamp]]-tester_performance_index[[#This Row],[pre-handle-timestamp]])/1000000</f>
        <v>2.0288010000000001</v>
      </c>
    </row>
    <row r="4693" spans="1:6" hidden="1" x14ac:dyDescent="0.3">
      <c r="A4693" s="1" t="s">
        <v>5</v>
      </c>
      <c r="B4693" s="1" t="s">
        <v>19</v>
      </c>
      <c r="C4693">
        <v>200</v>
      </c>
      <c r="D4693">
        <v>531362283643299</v>
      </c>
      <c r="E4693">
        <v>531362285898500</v>
      </c>
      <c r="F4693">
        <f>(tester_performance_index[[#This Row],[post-handle-timestamp]]-tester_performance_index[[#This Row],[pre-handle-timestamp]])/1000000</f>
        <v>2.255201</v>
      </c>
    </row>
    <row r="4694" spans="1:6" hidden="1" x14ac:dyDescent="0.3">
      <c r="A4694" s="1" t="s">
        <v>5</v>
      </c>
      <c r="B4694" s="1" t="s">
        <v>20</v>
      </c>
      <c r="C4694">
        <v>200</v>
      </c>
      <c r="D4694">
        <v>531362288622300</v>
      </c>
      <c r="E4694">
        <v>531362290833700</v>
      </c>
      <c r="F4694">
        <f>(tester_performance_index[[#This Row],[post-handle-timestamp]]-tester_performance_index[[#This Row],[pre-handle-timestamp]])/1000000</f>
        <v>2.2113999999999998</v>
      </c>
    </row>
    <row r="4695" spans="1:6" hidden="1" x14ac:dyDescent="0.3">
      <c r="A4695" s="1" t="s">
        <v>5</v>
      </c>
      <c r="B4695" s="1" t="s">
        <v>21</v>
      </c>
      <c r="C4695">
        <v>200</v>
      </c>
      <c r="D4695">
        <v>531362300638200</v>
      </c>
      <c r="E4695">
        <v>531362303472799</v>
      </c>
      <c r="F4695">
        <f>(tester_performance_index[[#This Row],[post-handle-timestamp]]-tester_performance_index[[#This Row],[pre-handle-timestamp]])/1000000</f>
        <v>2.8345989999999999</v>
      </c>
    </row>
    <row r="4696" spans="1:6" x14ac:dyDescent="0.3">
      <c r="A4696" s="1" t="s">
        <v>5</v>
      </c>
      <c r="B4696" s="1" t="s">
        <v>32</v>
      </c>
      <c r="C4696">
        <v>500</v>
      </c>
      <c r="D4696">
        <v>531362308118500</v>
      </c>
      <c r="E4696">
        <v>531362357118700</v>
      </c>
      <c r="F4696">
        <f>(tester_performance_index[[#This Row],[post-handle-timestamp]]-tester_performance_index[[#This Row],[pre-handle-timestamp]])/1000000</f>
        <v>49.0002</v>
      </c>
    </row>
    <row r="4697" spans="1:6" hidden="1" x14ac:dyDescent="0.3">
      <c r="A4697" s="1" t="s">
        <v>5</v>
      </c>
      <c r="B4697" s="1" t="s">
        <v>8</v>
      </c>
      <c r="C4697">
        <v>200</v>
      </c>
      <c r="D4697">
        <v>531362872583900</v>
      </c>
      <c r="E4697">
        <v>531362874609700</v>
      </c>
      <c r="F4697">
        <f>(tester_performance_index[[#This Row],[post-handle-timestamp]]-tester_performance_index[[#This Row],[pre-handle-timestamp]])/1000000</f>
        <v>2.0257999999999998</v>
      </c>
    </row>
    <row r="4698" spans="1:6" hidden="1" x14ac:dyDescent="0.3">
      <c r="A4698" s="1" t="s">
        <v>5</v>
      </c>
      <c r="B4698" s="1" t="s">
        <v>9</v>
      </c>
      <c r="C4698">
        <v>200</v>
      </c>
      <c r="D4698">
        <v>531362877394599</v>
      </c>
      <c r="E4698">
        <v>531362879673399</v>
      </c>
      <c r="F4698">
        <f>(tester_performance_index[[#This Row],[post-handle-timestamp]]-tester_performance_index[[#This Row],[pre-handle-timestamp]])/1000000</f>
        <v>2.2787999999999999</v>
      </c>
    </row>
    <row r="4699" spans="1:6" hidden="1" x14ac:dyDescent="0.3">
      <c r="A4699" s="1" t="s">
        <v>5</v>
      </c>
      <c r="B4699" s="1" t="s">
        <v>10</v>
      </c>
      <c r="C4699">
        <v>200</v>
      </c>
      <c r="D4699">
        <v>531362883171300</v>
      </c>
      <c r="E4699">
        <v>531362886011100</v>
      </c>
      <c r="F4699">
        <f>(tester_performance_index[[#This Row],[post-handle-timestamp]]-tester_performance_index[[#This Row],[pre-handle-timestamp]])/1000000</f>
        <v>2.8397999999999999</v>
      </c>
    </row>
    <row r="4700" spans="1:6" hidden="1" x14ac:dyDescent="0.3">
      <c r="A4700" s="1" t="s">
        <v>5</v>
      </c>
      <c r="B4700" s="1" t="s">
        <v>12</v>
      </c>
      <c r="C4700">
        <v>200</v>
      </c>
      <c r="D4700">
        <v>531362889477200</v>
      </c>
      <c r="E4700">
        <v>531362891769700</v>
      </c>
      <c r="F4700">
        <f>(tester_performance_index[[#This Row],[post-handle-timestamp]]-tester_performance_index[[#This Row],[pre-handle-timestamp]])/1000000</f>
        <v>2.2925</v>
      </c>
    </row>
    <row r="4701" spans="1:6" hidden="1" x14ac:dyDescent="0.3">
      <c r="A4701" s="1" t="s">
        <v>5</v>
      </c>
      <c r="B4701" s="1" t="s">
        <v>13</v>
      </c>
      <c r="C4701">
        <v>200</v>
      </c>
      <c r="D4701">
        <v>531362894703800</v>
      </c>
      <c r="E4701">
        <v>531362896855899</v>
      </c>
      <c r="F4701">
        <f>(tester_performance_index[[#This Row],[post-handle-timestamp]]-tester_performance_index[[#This Row],[pre-handle-timestamp]])/1000000</f>
        <v>2.1520990000000002</v>
      </c>
    </row>
    <row r="4702" spans="1:6" hidden="1" x14ac:dyDescent="0.3">
      <c r="A4702" s="1" t="s">
        <v>5</v>
      </c>
      <c r="B4702" s="1" t="s">
        <v>14</v>
      </c>
      <c r="C4702">
        <v>200</v>
      </c>
      <c r="D4702">
        <v>531362899402400</v>
      </c>
      <c r="E4702">
        <v>531362901718699</v>
      </c>
      <c r="F4702">
        <f>(tester_performance_index[[#This Row],[post-handle-timestamp]]-tester_performance_index[[#This Row],[pre-handle-timestamp]])/1000000</f>
        <v>2.3162989999999999</v>
      </c>
    </row>
    <row r="4703" spans="1:6" hidden="1" x14ac:dyDescent="0.3">
      <c r="A4703" s="1" t="s">
        <v>5</v>
      </c>
      <c r="B4703" s="1" t="s">
        <v>15</v>
      </c>
      <c r="C4703">
        <v>200</v>
      </c>
      <c r="D4703">
        <v>531362904353300</v>
      </c>
      <c r="E4703">
        <v>531362906728900</v>
      </c>
      <c r="F4703">
        <f>(tester_performance_index[[#This Row],[post-handle-timestamp]]-tester_performance_index[[#This Row],[pre-handle-timestamp]])/1000000</f>
        <v>2.3755999999999999</v>
      </c>
    </row>
    <row r="4704" spans="1:6" hidden="1" x14ac:dyDescent="0.3">
      <c r="A4704" s="1" t="s">
        <v>5</v>
      </c>
      <c r="B4704" s="1" t="s">
        <v>16</v>
      </c>
      <c r="C4704">
        <v>200</v>
      </c>
      <c r="D4704">
        <v>531362911807000</v>
      </c>
      <c r="E4704">
        <v>531362914797600</v>
      </c>
      <c r="F4704">
        <f>(tester_performance_index[[#This Row],[post-handle-timestamp]]-tester_performance_index[[#This Row],[pre-handle-timestamp]])/1000000</f>
        <v>2.9906000000000001</v>
      </c>
    </row>
    <row r="4705" spans="1:6" hidden="1" x14ac:dyDescent="0.3">
      <c r="A4705" s="1" t="s">
        <v>5</v>
      </c>
      <c r="B4705" s="1" t="s">
        <v>11</v>
      </c>
      <c r="C4705">
        <v>200</v>
      </c>
      <c r="D4705">
        <v>531362917830000</v>
      </c>
      <c r="E4705">
        <v>531362919764900</v>
      </c>
      <c r="F4705">
        <f>(tester_performance_index[[#This Row],[post-handle-timestamp]]-tester_performance_index[[#This Row],[pre-handle-timestamp]])/1000000</f>
        <v>1.9349000000000001</v>
      </c>
    </row>
    <row r="4706" spans="1:6" hidden="1" x14ac:dyDescent="0.3">
      <c r="A4706" s="1" t="s">
        <v>5</v>
      </c>
      <c r="B4706" s="1" t="s">
        <v>17</v>
      </c>
      <c r="C4706">
        <v>200</v>
      </c>
      <c r="D4706">
        <v>531362922934700</v>
      </c>
      <c r="E4706">
        <v>531362925065799</v>
      </c>
      <c r="F4706">
        <f>(tester_performance_index[[#This Row],[post-handle-timestamp]]-tester_performance_index[[#This Row],[pre-handle-timestamp]])/1000000</f>
        <v>2.1310989999999999</v>
      </c>
    </row>
    <row r="4707" spans="1:6" hidden="1" x14ac:dyDescent="0.3">
      <c r="A4707" s="1" t="s">
        <v>5</v>
      </c>
      <c r="B4707" s="1" t="s">
        <v>18</v>
      </c>
      <c r="C4707">
        <v>200</v>
      </c>
      <c r="D4707">
        <v>531362928377100</v>
      </c>
      <c r="E4707">
        <v>531362930791300</v>
      </c>
      <c r="F4707">
        <f>(tester_performance_index[[#This Row],[post-handle-timestamp]]-tester_performance_index[[#This Row],[pre-handle-timestamp]])/1000000</f>
        <v>2.4142000000000001</v>
      </c>
    </row>
    <row r="4708" spans="1:6" hidden="1" x14ac:dyDescent="0.3">
      <c r="A4708" s="1" t="s">
        <v>5</v>
      </c>
      <c r="B4708" s="1" t="s">
        <v>19</v>
      </c>
      <c r="C4708">
        <v>200</v>
      </c>
      <c r="D4708">
        <v>531362933500100</v>
      </c>
      <c r="E4708">
        <v>531362936091600</v>
      </c>
      <c r="F4708">
        <f>(tester_performance_index[[#This Row],[post-handle-timestamp]]-tester_performance_index[[#This Row],[pre-handle-timestamp]])/1000000</f>
        <v>2.5914999999999999</v>
      </c>
    </row>
    <row r="4709" spans="1:6" hidden="1" x14ac:dyDescent="0.3">
      <c r="A4709" s="1" t="s">
        <v>5</v>
      </c>
      <c r="B4709" s="1" t="s">
        <v>20</v>
      </c>
      <c r="C4709">
        <v>200</v>
      </c>
      <c r="D4709">
        <v>531362939290000</v>
      </c>
      <c r="E4709">
        <v>531362942213500</v>
      </c>
      <c r="F4709">
        <f>(tester_performance_index[[#This Row],[post-handle-timestamp]]-tester_performance_index[[#This Row],[pre-handle-timestamp]])/1000000</f>
        <v>2.9235000000000002</v>
      </c>
    </row>
    <row r="4710" spans="1:6" hidden="1" x14ac:dyDescent="0.3">
      <c r="A4710" s="1" t="s">
        <v>5</v>
      </c>
      <c r="B4710" s="1" t="s">
        <v>21</v>
      </c>
      <c r="C4710">
        <v>200</v>
      </c>
      <c r="D4710">
        <v>531362951232600</v>
      </c>
      <c r="E4710">
        <v>531362953750300</v>
      </c>
      <c r="F4710">
        <f>(tester_performance_index[[#This Row],[post-handle-timestamp]]-tester_performance_index[[#This Row],[pre-handle-timestamp]])/1000000</f>
        <v>2.5177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4850A-7DF1-497D-9B42-3FC0A477985E}">
  <dimension ref="A1:D430"/>
  <sheetViews>
    <sheetView tabSelected="1" workbookViewId="0">
      <selection activeCell="G2" sqref="G2"/>
    </sheetView>
  </sheetViews>
  <sheetFormatPr baseColWidth="10" defaultRowHeight="14.4" outlineLevelRow="2" x14ac:dyDescent="0.3"/>
  <cols>
    <col min="1" max="1" width="19.44140625" customWidth="1"/>
    <col min="2" max="2" width="37.77734375" customWidth="1"/>
    <col min="3" max="4" width="19.44140625" customWidth="1"/>
  </cols>
  <sheetData>
    <row r="1" spans="1:4" x14ac:dyDescent="0.3">
      <c r="A1" s="2" t="s">
        <v>0</v>
      </c>
      <c r="B1" s="3" t="s">
        <v>1</v>
      </c>
      <c r="C1" s="3" t="s">
        <v>2</v>
      </c>
      <c r="D1" s="8" t="s">
        <v>42</v>
      </c>
    </row>
    <row r="2" spans="1:4" outlineLevel="2" x14ac:dyDescent="0.3">
      <c r="A2" s="9" t="s">
        <v>5</v>
      </c>
      <c r="B2" s="10" t="s">
        <v>6</v>
      </c>
      <c r="C2" s="4">
        <v>302</v>
      </c>
      <c r="D2" s="7">
        <v>141.88929999999999</v>
      </c>
    </row>
    <row r="3" spans="1:4" outlineLevel="2" x14ac:dyDescent="0.3">
      <c r="A3" s="9" t="s">
        <v>5</v>
      </c>
      <c r="B3" s="10" t="s">
        <v>6</v>
      </c>
      <c r="C3" s="4">
        <v>302</v>
      </c>
      <c r="D3" s="7">
        <v>5.8705999999999996</v>
      </c>
    </row>
    <row r="4" spans="1:4" outlineLevel="2" x14ac:dyDescent="0.3">
      <c r="A4" s="11" t="s">
        <v>5</v>
      </c>
      <c r="B4" s="12" t="s">
        <v>6</v>
      </c>
      <c r="C4" s="5">
        <v>302</v>
      </c>
      <c r="D4" s="6">
        <v>4.5035999999999996</v>
      </c>
    </row>
    <row r="5" spans="1:4" outlineLevel="2" x14ac:dyDescent="0.3">
      <c r="A5" s="11" t="s">
        <v>5</v>
      </c>
      <c r="B5" s="12" t="s">
        <v>6</v>
      </c>
      <c r="C5" s="5">
        <v>302</v>
      </c>
      <c r="D5" s="6">
        <v>8.2443000000000008</v>
      </c>
    </row>
    <row r="6" spans="1:4" outlineLevel="2" x14ac:dyDescent="0.3">
      <c r="A6" s="11" t="s">
        <v>5</v>
      </c>
      <c r="B6" s="12" t="s">
        <v>6</v>
      </c>
      <c r="C6" s="5">
        <v>302</v>
      </c>
      <c r="D6" s="6">
        <v>4.8557009999999998</v>
      </c>
    </row>
    <row r="7" spans="1:4" outlineLevel="2" x14ac:dyDescent="0.3">
      <c r="A7" s="9" t="s">
        <v>5</v>
      </c>
      <c r="B7" s="10" t="s">
        <v>6</v>
      </c>
      <c r="C7" s="4">
        <v>302</v>
      </c>
      <c r="D7" s="7">
        <v>4.0422000000000002</v>
      </c>
    </row>
    <row r="8" spans="1:4" outlineLevel="2" x14ac:dyDescent="0.3">
      <c r="A8" s="9" t="s">
        <v>5</v>
      </c>
      <c r="B8" s="10" t="s">
        <v>6</v>
      </c>
      <c r="C8" s="4">
        <v>302</v>
      </c>
      <c r="D8" s="7">
        <v>5.1372</v>
      </c>
    </row>
    <row r="9" spans="1:4" outlineLevel="2" x14ac:dyDescent="0.3">
      <c r="A9" s="9" t="s">
        <v>5</v>
      </c>
      <c r="B9" s="10" t="s">
        <v>6</v>
      </c>
      <c r="C9" s="4">
        <v>302</v>
      </c>
      <c r="D9" s="7">
        <v>3.4571999999999998</v>
      </c>
    </row>
    <row r="10" spans="1:4" outlineLevel="2" x14ac:dyDescent="0.3">
      <c r="A10" s="11" t="s">
        <v>5</v>
      </c>
      <c r="B10" s="12" t="s">
        <v>6</v>
      </c>
      <c r="C10" s="5">
        <v>302</v>
      </c>
      <c r="D10" s="6">
        <v>3.5956999999999999</v>
      </c>
    </row>
    <row r="11" spans="1:4" outlineLevel="2" x14ac:dyDescent="0.3">
      <c r="A11" s="11" t="s">
        <v>5</v>
      </c>
      <c r="B11" s="12" t="s">
        <v>6</v>
      </c>
      <c r="C11" s="5">
        <v>302</v>
      </c>
      <c r="D11" s="6">
        <v>4.7872000000000003</v>
      </c>
    </row>
    <row r="12" spans="1:4" outlineLevel="2" x14ac:dyDescent="0.3">
      <c r="A12" s="11" t="s">
        <v>5</v>
      </c>
      <c r="B12" s="12" t="s">
        <v>6</v>
      </c>
      <c r="C12" s="5">
        <v>302</v>
      </c>
      <c r="D12" s="6">
        <v>3.559901</v>
      </c>
    </row>
    <row r="13" spans="1:4" outlineLevel="2" x14ac:dyDescent="0.3">
      <c r="A13" s="11" t="s">
        <v>5</v>
      </c>
      <c r="B13" s="12" t="s">
        <v>6</v>
      </c>
      <c r="C13" s="5">
        <v>302</v>
      </c>
      <c r="D13" s="6">
        <v>4.314101</v>
      </c>
    </row>
    <row r="14" spans="1:4" outlineLevel="2" x14ac:dyDescent="0.3">
      <c r="A14" s="11" t="s">
        <v>5</v>
      </c>
      <c r="B14" s="12" t="s">
        <v>6</v>
      </c>
      <c r="C14" s="5">
        <v>302</v>
      </c>
      <c r="D14" s="6">
        <v>4.4686000000000003</v>
      </c>
    </row>
    <row r="15" spans="1:4" outlineLevel="2" x14ac:dyDescent="0.3">
      <c r="A15" s="11" t="s">
        <v>5</v>
      </c>
      <c r="B15" s="12" t="s">
        <v>6</v>
      </c>
      <c r="C15" s="5">
        <v>302</v>
      </c>
      <c r="D15" s="6">
        <v>3.5589</v>
      </c>
    </row>
    <row r="16" spans="1:4" outlineLevel="2" x14ac:dyDescent="0.3">
      <c r="A16" s="11" t="s">
        <v>5</v>
      </c>
      <c r="B16" s="12" t="s">
        <v>6</v>
      </c>
      <c r="C16" s="5">
        <v>302</v>
      </c>
      <c r="D16" s="6">
        <v>3.7884009999999999</v>
      </c>
    </row>
    <row r="17" spans="1:4" outlineLevel="2" x14ac:dyDescent="0.3">
      <c r="A17" s="9" t="s">
        <v>5</v>
      </c>
      <c r="B17" s="10" t="s">
        <v>6</v>
      </c>
      <c r="C17" s="4">
        <v>302</v>
      </c>
      <c r="D17" s="7">
        <v>4.2637999999999998</v>
      </c>
    </row>
    <row r="18" spans="1:4" outlineLevel="2" x14ac:dyDescent="0.3">
      <c r="A18" s="9" t="s">
        <v>5</v>
      </c>
      <c r="B18" s="10" t="s">
        <v>6</v>
      </c>
      <c r="C18" s="4">
        <v>302</v>
      </c>
      <c r="D18" s="7">
        <v>4.7194000000000003</v>
      </c>
    </row>
    <row r="19" spans="1:4" outlineLevel="2" x14ac:dyDescent="0.3">
      <c r="A19" s="9" t="s">
        <v>5</v>
      </c>
      <c r="B19" s="10" t="s">
        <v>6</v>
      </c>
      <c r="C19" s="4">
        <v>302</v>
      </c>
      <c r="D19" s="7">
        <v>3.1619009999999999</v>
      </c>
    </row>
    <row r="20" spans="1:4" outlineLevel="2" x14ac:dyDescent="0.3">
      <c r="A20" s="11" t="s">
        <v>5</v>
      </c>
      <c r="B20" s="12" t="s">
        <v>6</v>
      </c>
      <c r="C20" s="5">
        <v>302</v>
      </c>
      <c r="D20" s="6">
        <v>3.2865000000000002</v>
      </c>
    </row>
    <row r="21" spans="1:4" outlineLevel="2" x14ac:dyDescent="0.3">
      <c r="A21" s="9" t="s">
        <v>5</v>
      </c>
      <c r="B21" s="10" t="s">
        <v>6</v>
      </c>
      <c r="C21" s="4">
        <v>302</v>
      </c>
      <c r="D21" s="7">
        <v>4.3181010000000004</v>
      </c>
    </row>
    <row r="22" spans="1:4" outlineLevel="2" x14ac:dyDescent="0.3">
      <c r="A22" s="9" t="s">
        <v>5</v>
      </c>
      <c r="B22" s="10" t="s">
        <v>6</v>
      </c>
      <c r="C22" s="4">
        <v>302</v>
      </c>
      <c r="D22" s="7">
        <v>5.7522000000000002</v>
      </c>
    </row>
    <row r="23" spans="1:4" outlineLevel="2" x14ac:dyDescent="0.3">
      <c r="A23" s="9" t="s">
        <v>5</v>
      </c>
      <c r="B23" s="10" t="s">
        <v>6</v>
      </c>
      <c r="C23" s="4">
        <v>302</v>
      </c>
      <c r="D23" s="7">
        <v>3.0093000000000001</v>
      </c>
    </row>
    <row r="24" spans="1:4" outlineLevel="2" x14ac:dyDescent="0.3">
      <c r="A24" s="9" t="s">
        <v>5</v>
      </c>
      <c r="B24" s="10" t="s">
        <v>6</v>
      </c>
      <c r="C24" s="4">
        <v>302</v>
      </c>
      <c r="D24" s="7">
        <v>3.6694</v>
      </c>
    </row>
    <row r="25" spans="1:4" outlineLevel="2" x14ac:dyDescent="0.3">
      <c r="A25" s="9" t="s">
        <v>5</v>
      </c>
      <c r="B25" s="10" t="s">
        <v>6</v>
      </c>
      <c r="C25" s="4">
        <v>302</v>
      </c>
      <c r="D25" s="7">
        <v>4.5620010000000004</v>
      </c>
    </row>
    <row r="26" spans="1:4" outlineLevel="2" x14ac:dyDescent="0.3">
      <c r="A26" s="9" t="s">
        <v>5</v>
      </c>
      <c r="B26" s="10" t="s">
        <v>6</v>
      </c>
      <c r="C26" s="4">
        <v>302</v>
      </c>
      <c r="D26" s="7">
        <v>3.7012</v>
      </c>
    </row>
    <row r="27" spans="1:4" outlineLevel="2" x14ac:dyDescent="0.3">
      <c r="A27" s="11" t="s">
        <v>5</v>
      </c>
      <c r="B27" s="12" t="s">
        <v>6</v>
      </c>
      <c r="C27" s="5">
        <v>302</v>
      </c>
      <c r="D27" s="6">
        <v>4.2678000000000003</v>
      </c>
    </row>
    <row r="28" spans="1:4" outlineLevel="2" x14ac:dyDescent="0.3">
      <c r="A28" s="9" t="s">
        <v>5</v>
      </c>
      <c r="B28" s="10" t="s">
        <v>6</v>
      </c>
      <c r="C28" s="4">
        <v>302</v>
      </c>
      <c r="D28" s="7">
        <v>3.0268999999999999</v>
      </c>
    </row>
    <row r="29" spans="1:4" outlineLevel="2" x14ac:dyDescent="0.3">
      <c r="A29" s="9" t="s">
        <v>5</v>
      </c>
      <c r="B29" s="10" t="s">
        <v>6</v>
      </c>
      <c r="C29" s="4">
        <v>302</v>
      </c>
      <c r="D29" s="7">
        <v>5.2529009999999996</v>
      </c>
    </row>
    <row r="30" spans="1:4" outlineLevel="2" x14ac:dyDescent="0.3">
      <c r="A30" s="9" t="s">
        <v>5</v>
      </c>
      <c r="B30" s="10" t="s">
        <v>6</v>
      </c>
      <c r="C30" s="4">
        <v>302</v>
      </c>
      <c r="D30" s="7">
        <v>4.0726000000000004</v>
      </c>
    </row>
    <row r="31" spans="1:4" outlineLevel="2" x14ac:dyDescent="0.3">
      <c r="A31" s="9" t="s">
        <v>5</v>
      </c>
      <c r="B31" s="10" t="s">
        <v>6</v>
      </c>
      <c r="C31" s="4">
        <v>302</v>
      </c>
      <c r="D31" s="7">
        <v>3.6589</v>
      </c>
    </row>
    <row r="32" spans="1:4" outlineLevel="2" x14ac:dyDescent="0.3">
      <c r="A32" s="9" t="s">
        <v>5</v>
      </c>
      <c r="B32" s="10" t="s">
        <v>6</v>
      </c>
      <c r="C32" s="4">
        <v>302</v>
      </c>
      <c r="D32" s="7">
        <v>4.8705990000000003</v>
      </c>
    </row>
    <row r="33" spans="1:4" outlineLevel="2" x14ac:dyDescent="0.3">
      <c r="A33" s="9" t="s">
        <v>5</v>
      </c>
      <c r="B33" s="10" t="s">
        <v>6</v>
      </c>
      <c r="C33" s="4">
        <v>302</v>
      </c>
      <c r="D33" s="7">
        <v>2.9477009999999999</v>
      </c>
    </row>
    <row r="34" spans="1:4" outlineLevel="2" x14ac:dyDescent="0.3">
      <c r="A34" s="11" t="s">
        <v>5</v>
      </c>
      <c r="B34" s="12" t="s">
        <v>6</v>
      </c>
      <c r="C34" s="5">
        <v>302</v>
      </c>
      <c r="D34" s="6">
        <v>2.9973999999999998</v>
      </c>
    </row>
    <row r="35" spans="1:4" outlineLevel="2" x14ac:dyDescent="0.3">
      <c r="A35" s="11" t="s">
        <v>5</v>
      </c>
      <c r="B35" s="12" t="s">
        <v>6</v>
      </c>
      <c r="C35" s="5">
        <v>302</v>
      </c>
      <c r="D35" s="6">
        <v>4.0530989999999996</v>
      </c>
    </row>
    <row r="36" spans="1:4" outlineLevel="2" x14ac:dyDescent="0.3">
      <c r="A36" s="11" t="s">
        <v>5</v>
      </c>
      <c r="B36" s="12" t="s">
        <v>6</v>
      </c>
      <c r="C36" s="5">
        <v>302</v>
      </c>
      <c r="D36" s="6">
        <v>2.7544</v>
      </c>
    </row>
    <row r="37" spans="1:4" outlineLevel="2" x14ac:dyDescent="0.3">
      <c r="A37" s="9" t="s">
        <v>5</v>
      </c>
      <c r="B37" s="10" t="s">
        <v>6</v>
      </c>
      <c r="C37" s="4">
        <v>302</v>
      </c>
      <c r="D37" s="7">
        <v>4.0605000000000002</v>
      </c>
    </row>
    <row r="38" spans="1:4" outlineLevel="2" x14ac:dyDescent="0.3">
      <c r="A38" s="9" t="s">
        <v>5</v>
      </c>
      <c r="B38" s="10" t="s">
        <v>6</v>
      </c>
      <c r="C38" s="4">
        <v>302</v>
      </c>
      <c r="D38" s="7">
        <v>4.0364000000000004</v>
      </c>
    </row>
    <row r="39" spans="1:4" outlineLevel="2" x14ac:dyDescent="0.3">
      <c r="A39" s="9" t="s">
        <v>5</v>
      </c>
      <c r="B39" s="10" t="s">
        <v>6</v>
      </c>
      <c r="C39" s="4">
        <v>302</v>
      </c>
      <c r="D39" s="7">
        <v>3.856401</v>
      </c>
    </row>
    <row r="40" spans="1:4" outlineLevel="2" x14ac:dyDescent="0.3">
      <c r="A40" s="9" t="s">
        <v>5</v>
      </c>
      <c r="B40" s="10" t="s">
        <v>6</v>
      </c>
      <c r="C40" s="4">
        <v>302</v>
      </c>
      <c r="D40" s="7">
        <v>3.2099000000000002</v>
      </c>
    </row>
    <row r="41" spans="1:4" outlineLevel="2" x14ac:dyDescent="0.3">
      <c r="A41" s="9" t="s">
        <v>5</v>
      </c>
      <c r="B41" s="10" t="s">
        <v>6</v>
      </c>
      <c r="C41" s="4">
        <v>302</v>
      </c>
      <c r="D41" s="7">
        <v>4.4188000000000001</v>
      </c>
    </row>
    <row r="42" spans="1:4" outlineLevel="2" x14ac:dyDescent="0.3">
      <c r="A42" s="9" t="s">
        <v>5</v>
      </c>
      <c r="B42" s="10" t="s">
        <v>6</v>
      </c>
      <c r="C42" s="4">
        <v>302</v>
      </c>
      <c r="D42" s="7">
        <v>4.0623990000000001</v>
      </c>
    </row>
    <row r="43" spans="1:4" outlineLevel="2" x14ac:dyDescent="0.3">
      <c r="A43" s="9" t="s">
        <v>5</v>
      </c>
      <c r="B43" s="10" t="s">
        <v>6</v>
      </c>
      <c r="C43" s="4">
        <v>302</v>
      </c>
      <c r="D43" s="7">
        <v>2.8597999999999999</v>
      </c>
    </row>
    <row r="44" spans="1:4" outlineLevel="2" x14ac:dyDescent="0.3">
      <c r="A44" s="9" t="s">
        <v>5</v>
      </c>
      <c r="B44" s="10" t="s">
        <v>6</v>
      </c>
      <c r="C44" s="4">
        <v>302</v>
      </c>
      <c r="D44" s="7">
        <v>4.9297000000000004</v>
      </c>
    </row>
    <row r="45" spans="1:4" outlineLevel="2" x14ac:dyDescent="0.3">
      <c r="A45" s="9" t="s">
        <v>5</v>
      </c>
      <c r="B45" s="10" t="s">
        <v>6</v>
      </c>
      <c r="C45" s="4">
        <v>302</v>
      </c>
      <c r="D45" s="7">
        <v>3.5274999999999999</v>
      </c>
    </row>
    <row r="46" spans="1:4" outlineLevel="2" x14ac:dyDescent="0.3">
      <c r="A46" s="9" t="s">
        <v>5</v>
      </c>
      <c r="B46" s="10" t="s">
        <v>6</v>
      </c>
      <c r="C46" s="4">
        <v>302</v>
      </c>
      <c r="D46" s="7">
        <v>3.2385000000000002</v>
      </c>
    </row>
    <row r="47" spans="1:4" outlineLevel="2" x14ac:dyDescent="0.3">
      <c r="A47" s="9" t="s">
        <v>5</v>
      </c>
      <c r="B47" s="10" t="s">
        <v>6</v>
      </c>
      <c r="C47" s="4">
        <v>302</v>
      </c>
      <c r="D47" s="7">
        <v>5.1891990000000003</v>
      </c>
    </row>
    <row r="48" spans="1:4" outlineLevel="2" x14ac:dyDescent="0.3">
      <c r="A48" s="9" t="s">
        <v>5</v>
      </c>
      <c r="B48" s="10" t="s">
        <v>6</v>
      </c>
      <c r="C48" s="4">
        <v>302</v>
      </c>
      <c r="D48" s="7">
        <v>2.851</v>
      </c>
    </row>
    <row r="49" spans="1:4" outlineLevel="2" x14ac:dyDescent="0.3">
      <c r="A49" s="9" t="s">
        <v>5</v>
      </c>
      <c r="B49" s="10" t="s">
        <v>6</v>
      </c>
      <c r="C49" s="4">
        <v>302</v>
      </c>
      <c r="D49" s="7">
        <v>4.1096000000000004</v>
      </c>
    </row>
    <row r="50" spans="1:4" outlineLevel="2" x14ac:dyDescent="0.3">
      <c r="A50" s="11" t="s">
        <v>5</v>
      </c>
      <c r="B50" s="12" t="s">
        <v>6</v>
      </c>
      <c r="C50" s="5">
        <v>302</v>
      </c>
      <c r="D50" s="6">
        <v>2.6950989999999999</v>
      </c>
    </row>
    <row r="51" spans="1:4" outlineLevel="2" x14ac:dyDescent="0.3">
      <c r="A51" s="11" t="s">
        <v>5</v>
      </c>
      <c r="B51" s="12" t="s">
        <v>6</v>
      </c>
      <c r="C51" s="5">
        <v>302</v>
      </c>
      <c r="D51" s="6">
        <v>4.3231010000000003</v>
      </c>
    </row>
    <row r="52" spans="1:4" outlineLevel="2" x14ac:dyDescent="0.3">
      <c r="A52" s="11" t="s">
        <v>5</v>
      </c>
      <c r="B52" s="12" t="s">
        <v>6</v>
      </c>
      <c r="C52" s="5">
        <v>302</v>
      </c>
      <c r="D52" s="6">
        <v>5.6216010000000001</v>
      </c>
    </row>
    <row r="53" spans="1:4" outlineLevel="2" x14ac:dyDescent="0.3">
      <c r="A53" s="11" t="s">
        <v>5</v>
      </c>
      <c r="B53" s="12" t="s">
        <v>6</v>
      </c>
      <c r="C53" s="5">
        <v>302</v>
      </c>
      <c r="D53" s="6">
        <v>2.7686000000000002</v>
      </c>
    </row>
    <row r="54" spans="1:4" outlineLevel="2" x14ac:dyDescent="0.3">
      <c r="A54" s="9" t="s">
        <v>5</v>
      </c>
      <c r="B54" s="10" t="s">
        <v>6</v>
      </c>
      <c r="C54" s="4">
        <v>302</v>
      </c>
      <c r="D54" s="7">
        <v>2.8277999999999999</v>
      </c>
    </row>
    <row r="55" spans="1:4" outlineLevel="1" x14ac:dyDescent="0.3">
      <c r="A55" s="9"/>
      <c r="B55" s="13" t="s">
        <v>43</v>
      </c>
      <c r="C55" s="4"/>
      <c r="D55" s="7">
        <f>SUBTOTAL(1,D2:D54)</f>
        <v>6.6604699433962287</v>
      </c>
    </row>
    <row r="56" spans="1:4" outlineLevel="2" x14ac:dyDescent="0.3">
      <c r="A56" s="11" t="s">
        <v>5</v>
      </c>
      <c r="B56" s="12" t="s">
        <v>29</v>
      </c>
      <c r="C56" s="5">
        <v>200</v>
      </c>
      <c r="D56" s="6">
        <v>31.102699999999999</v>
      </c>
    </row>
    <row r="57" spans="1:4" outlineLevel="2" x14ac:dyDescent="0.3">
      <c r="A57" s="9" t="s">
        <v>26</v>
      </c>
      <c r="B57" s="10" t="s">
        <v>29</v>
      </c>
      <c r="C57" s="4">
        <v>200</v>
      </c>
      <c r="D57" s="7">
        <v>167.99690000000001</v>
      </c>
    </row>
    <row r="58" spans="1:4" outlineLevel="2" x14ac:dyDescent="0.3">
      <c r="A58" s="11" t="s">
        <v>26</v>
      </c>
      <c r="B58" s="12" t="s">
        <v>29</v>
      </c>
      <c r="C58" s="5">
        <v>200</v>
      </c>
      <c r="D58" s="6">
        <v>38.690300000000001</v>
      </c>
    </row>
    <row r="59" spans="1:4" outlineLevel="2" x14ac:dyDescent="0.3">
      <c r="A59" s="11" t="s">
        <v>5</v>
      </c>
      <c r="B59" s="12" t="s">
        <v>29</v>
      </c>
      <c r="C59" s="5">
        <v>200</v>
      </c>
      <c r="D59" s="6">
        <v>28.433399000000001</v>
      </c>
    </row>
    <row r="60" spans="1:4" outlineLevel="2" x14ac:dyDescent="0.3">
      <c r="A60" s="9" t="s">
        <v>26</v>
      </c>
      <c r="B60" s="10" t="s">
        <v>29</v>
      </c>
      <c r="C60" s="4">
        <v>200</v>
      </c>
      <c r="D60" s="7">
        <v>175.55170100000001</v>
      </c>
    </row>
    <row r="61" spans="1:4" outlineLevel="2" x14ac:dyDescent="0.3">
      <c r="A61" s="11" t="s">
        <v>26</v>
      </c>
      <c r="B61" s="12" t="s">
        <v>29</v>
      </c>
      <c r="C61" s="5">
        <v>200</v>
      </c>
      <c r="D61" s="6">
        <v>31.769300000000001</v>
      </c>
    </row>
    <row r="62" spans="1:4" outlineLevel="2" x14ac:dyDescent="0.3">
      <c r="A62" s="11" t="s">
        <v>5</v>
      </c>
      <c r="B62" s="12" t="s">
        <v>29</v>
      </c>
      <c r="C62" s="5">
        <v>200</v>
      </c>
      <c r="D62" s="6">
        <v>26.505600000000001</v>
      </c>
    </row>
    <row r="63" spans="1:4" outlineLevel="2" x14ac:dyDescent="0.3">
      <c r="A63" s="9" t="s">
        <v>26</v>
      </c>
      <c r="B63" s="10" t="s">
        <v>29</v>
      </c>
      <c r="C63" s="4">
        <v>200</v>
      </c>
      <c r="D63" s="7">
        <v>32.583100000000002</v>
      </c>
    </row>
    <row r="64" spans="1:4" outlineLevel="2" x14ac:dyDescent="0.3">
      <c r="A64" s="9" t="s">
        <v>5</v>
      </c>
      <c r="B64" s="10" t="s">
        <v>29</v>
      </c>
      <c r="C64" s="4">
        <v>200</v>
      </c>
      <c r="D64" s="7">
        <v>16.017599000000001</v>
      </c>
    </row>
    <row r="65" spans="1:4" outlineLevel="2" x14ac:dyDescent="0.3">
      <c r="A65" s="11" t="s">
        <v>26</v>
      </c>
      <c r="B65" s="12" t="s">
        <v>29</v>
      </c>
      <c r="C65" s="5">
        <v>500</v>
      </c>
      <c r="D65" s="6">
        <v>47.411000000000001</v>
      </c>
    </row>
    <row r="66" spans="1:4" outlineLevel="1" x14ac:dyDescent="0.3">
      <c r="A66" s="11"/>
      <c r="B66" s="14" t="s">
        <v>44</v>
      </c>
      <c r="C66" s="5"/>
      <c r="D66" s="6">
        <f>SUBTOTAL(1,D56:D65)</f>
        <v>59.606159900000009</v>
      </c>
    </row>
    <row r="67" spans="1:4" outlineLevel="2" x14ac:dyDescent="0.3">
      <c r="A67" s="9" t="s">
        <v>26</v>
      </c>
      <c r="B67" s="10" t="s">
        <v>34</v>
      </c>
      <c r="C67" s="4">
        <v>200</v>
      </c>
      <c r="D67" s="7">
        <v>73.558000000000007</v>
      </c>
    </row>
    <row r="68" spans="1:4" outlineLevel="2" x14ac:dyDescent="0.3">
      <c r="A68" s="11" t="s">
        <v>26</v>
      </c>
      <c r="B68" s="12" t="s">
        <v>34</v>
      </c>
      <c r="C68" s="5">
        <v>200</v>
      </c>
      <c r="D68" s="6">
        <v>37.204000000000001</v>
      </c>
    </row>
    <row r="69" spans="1:4" outlineLevel="2" x14ac:dyDescent="0.3">
      <c r="A69" s="9" t="s">
        <v>26</v>
      </c>
      <c r="B69" s="10" t="s">
        <v>34</v>
      </c>
      <c r="C69" s="4">
        <v>200</v>
      </c>
      <c r="D69" s="7">
        <v>25.420399</v>
      </c>
    </row>
    <row r="70" spans="1:4" outlineLevel="2" x14ac:dyDescent="0.3">
      <c r="A70" s="11" t="s">
        <v>26</v>
      </c>
      <c r="B70" s="12" t="s">
        <v>34</v>
      </c>
      <c r="C70" s="5">
        <v>200</v>
      </c>
      <c r="D70" s="6">
        <v>22.047599999999999</v>
      </c>
    </row>
    <row r="71" spans="1:4" outlineLevel="2" x14ac:dyDescent="0.3">
      <c r="A71" s="9" t="s">
        <v>26</v>
      </c>
      <c r="B71" s="10" t="s">
        <v>34</v>
      </c>
      <c r="C71" s="4">
        <v>200</v>
      </c>
      <c r="D71" s="7">
        <v>26.156400999999999</v>
      </c>
    </row>
    <row r="72" spans="1:4" outlineLevel="2" x14ac:dyDescent="0.3">
      <c r="A72" s="9" t="s">
        <v>26</v>
      </c>
      <c r="B72" s="10" t="s">
        <v>34</v>
      </c>
      <c r="C72" s="4">
        <v>500</v>
      </c>
      <c r="D72" s="7">
        <v>40.864100000000001</v>
      </c>
    </row>
    <row r="73" spans="1:4" outlineLevel="2" x14ac:dyDescent="0.3">
      <c r="A73" s="9" t="s">
        <v>26</v>
      </c>
      <c r="B73" s="10" t="s">
        <v>34</v>
      </c>
      <c r="C73" s="4">
        <v>500</v>
      </c>
      <c r="D73" s="7">
        <v>43.7425</v>
      </c>
    </row>
    <row r="74" spans="1:4" outlineLevel="2" x14ac:dyDescent="0.3">
      <c r="A74" s="9" t="s">
        <v>5</v>
      </c>
      <c r="B74" s="10" t="s">
        <v>34</v>
      </c>
      <c r="C74" s="4">
        <v>200</v>
      </c>
      <c r="D74" s="7">
        <v>23.727399999999999</v>
      </c>
    </row>
    <row r="75" spans="1:4" outlineLevel="1" x14ac:dyDescent="0.3">
      <c r="A75" s="9"/>
      <c r="B75" s="13" t="s">
        <v>45</v>
      </c>
      <c r="C75" s="4"/>
      <c r="D75" s="7">
        <f>SUBTOTAL(1,D67:D74)</f>
        <v>36.590049999999998</v>
      </c>
    </row>
    <row r="76" spans="1:4" outlineLevel="2" x14ac:dyDescent="0.3">
      <c r="A76" s="9" t="s">
        <v>5</v>
      </c>
      <c r="B76" s="10" t="s">
        <v>27</v>
      </c>
      <c r="C76" s="4">
        <v>200</v>
      </c>
      <c r="D76" s="7">
        <v>243.26310000000001</v>
      </c>
    </row>
    <row r="77" spans="1:4" outlineLevel="2" x14ac:dyDescent="0.3">
      <c r="A77" s="9" t="s">
        <v>5</v>
      </c>
      <c r="B77" s="10" t="s">
        <v>27</v>
      </c>
      <c r="C77" s="4">
        <v>200</v>
      </c>
      <c r="D77" s="7">
        <v>244.63910000000001</v>
      </c>
    </row>
    <row r="78" spans="1:4" outlineLevel="2" x14ac:dyDescent="0.3">
      <c r="A78" s="9" t="s">
        <v>5</v>
      </c>
      <c r="B78" s="10" t="s">
        <v>27</v>
      </c>
      <c r="C78" s="4">
        <v>200</v>
      </c>
      <c r="D78" s="7">
        <v>242.2492</v>
      </c>
    </row>
    <row r="79" spans="1:4" outlineLevel="2" x14ac:dyDescent="0.3">
      <c r="A79" s="11" t="s">
        <v>5</v>
      </c>
      <c r="B79" s="12" t="s">
        <v>27</v>
      </c>
      <c r="C79" s="5">
        <v>200</v>
      </c>
      <c r="D79" s="6">
        <v>195.5369</v>
      </c>
    </row>
    <row r="80" spans="1:4" outlineLevel="2" x14ac:dyDescent="0.3">
      <c r="A80" s="9" t="s">
        <v>5</v>
      </c>
      <c r="B80" s="10" t="s">
        <v>27</v>
      </c>
      <c r="C80" s="4">
        <v>200</v>
      </c>
      <c r="D80" s="7">
        <v>56.749600999999998</v>
      </c>
    </row>
    <row r="81" spans="1:4" outlineLevel="2" x14ac:dyDescent="0.3">
      <c r="A81" s="11" t="s">
        <v>5</v>
      </c>
      <c r="B81" s="12" t="s">
        <v>27</v>
      </c>
      <c r="C81" s="5">
        <v>200</v>
      </c>
      <c r="D81" s="6">
        <v>47.367800000000003</v>
      </c>
    </row>
    <row r="82" spans="1:4" outlineLevel="2" x14ac:dyDescent="0.3">
      <c r="A82" s="9" t="s">
        <v>5</v>
      </c>
      <c r="B82" s="10" t="s">
        <v>27</v>
      </c>
      <c r="C82" s="4">
        <v>200</v>
      </c>
      <c r="D82" s="7">
        <v>37.818001000000002</v>
      </c>
    </row>
    <row r="83" spans="1:4" outlineLevel="2" x14ac:dyDescent="0.3">
      <c r="A83" s="11" t="s">
        <v>5</v>
      </c>
      <c r="B83" s="12" t="s">
        <v>27</v>
      </c>
      <c r="C83" s="5">
        <v>200</v>
      </c>
      <c r="D83" s="6">
        <v>29.189599999999999</v>
      </c>
    </row>
    <row r="84" spans="1:4" outlineLevel="2" x14ac:dyDescent="0.3">
      <c r="A84" s="9" t="s">
        <v>5</v>
      </c>
      <c r="B84" s="10" t="s">
        <v>27</v>
      </c>
      <c r="C84" s="4">
        <v>200</v>
      </c>
      <c r="D84" s="7">
        <v>26.152799999999999</v>
      </c>
    </row>
    <row r="85" spans="1:4" outlineLevel="2" x14ac:dyDescent="0.3">
      <c r="A85" s="11" t="s">
        <v>5</v>
      </c>
      <c r="B85" s="12" t="s">
        <v>27</v>
      </c>
      <c r="C85" s="5">
        <v>200</v>
      </c>
      <c r="D85" s="6">
        <v>22.875499999999999</v>
      </c>
    </row>
    <row r="86" spans="1:4" outlineLevel="2" x14ac:dyDescent="0.3">
      <c r="A86" s="11" t="s">
        <v>5</v>
      </c>
      <c r="B86" s="12" t="s">
        <v>27</v>
      </c>
      <c r="C86" s="5">
        <v>200</v>
      </c>
      <c r="D86" s="6">
        <v>42.3553</v>
      </c>
    </row>
    <row r="87" spans="1:4" outlineLevel="2" x14ac:dyDescent="0.3">
      <c r="A87" s="11" t="s">
        <v>5</v>
      </c>
      <c r="B87" s="12" t="s">
        <v>27</v>
      </c>
      <c r="C87" s="5">
        <v>200</v>
      </c>
      <c r="D87" s="6">
        <v>48.960799999999999</v>
      </c>
    </row>
    <row r="88" spans="1:4" outlineLevel="2" x14ac:dyDescent="0.3">
      <c r="A88" s="11" t="s">
        <v>5</v>
      </c>
      <c r="B88" s="12" t="s">
        <v>27</v>
      </c>
      <c r="C88" s="5">
        <v>200</v>
      </c>
      <c r="D88" s="6">
        <v>44.812899999999999</v>
      </c>
    </row>
    <row r="89" spans="1:4" outlineLevel="2" x14ac:dyDescent="0.3">
      <c r="A89" s="11" t="s">
        <v>5</v>
      </c>
      <c r="B89" s="12" t="s">
        <v>27</v>
      </c>
      <c r="C89" s="5">
        <v>200</v>
      </c>
      <c r="D89" s="6">
        <v>46.563299999999998</v>
      </c>
    </row>
    <row r="90" spans="1:4" outlineLevel="2" x14ac:dyDescent="0.3">
      <c r="A90" s="11" t="s">
        <v>5</v>
      </c>
      <c r="B90" s="12" t="s">
        <v>27</v>
      </c>
      <c r="C90" s="5">
        <v>200</v>
      </c>
      <c r="D90" s="6">
        <v>11.630601</v>
      </c>
    </row>
    <row r="91" spans="1:4" outlineLevel="2" x14ac:dyDescent="0.3">
      <c r="A91" s="9" t="s">
        <v>5</v>
      </c>
      <c r="B91" s="10" t="s">
        <v>27</v>
      </c>
      <c r="C91" s="4">
        <v>200</v>
      </c>
      <c r="D91" s="7">
        <v>143.91390000000001</v>
      </c>
    </row>
    <row r="92" spans="1:4" outlineLevel="2" x14ac:dyDescent="0.3">
      <c r="A92" s="11" t="s">
        <v>5</v>
      </c>
      <c r="B92" s="12" t="s">
        <v>27</v>
      </c>
      <c r="C92" s="5">
        <v>200</v>
      </c>
      <c r="D92" s="6">
        <v>116.2704</v>
      </c>
    </row>
    <row r="93" spans="1:4" outlineLevel="2" x14ac:dyDescent="0.3">
      <c r="A93" s="9" t="s">
        <v>5</v>
      </c>
      <c r="B93" s="10" t="s">
        <v>27</v>
      </c>
      <c r="C93" s="4">
        <v>200</v>
      </c>
      <c r="D93" s="7">
        <v>144.55929900000001</v>
      </c>
    </row>
    <row r="94" spans="1:4" outlineLevel="2" x14ac:dyDescent="0.3">
      <c r="A94" s="11" t="s">
        <v>5</v>
      </c>
      <c r="B94" s="12" t="s">
        <v>27</v>
      </c>
      <c r="C94" s="5">
        <v>200</v>
      </c>
      <c r="D94" s="6">
        <v>122.76900000000001</v>
      </c>
    </row>
    <row r="95" spans="1:4" outlineLevel="2" x14ac:dyDescent="0.3">
      <c r="A95" s="11" t="s">
        <v>5</v>
      </c>
      <c r="B95" s="12" t="s">
        <v>27</v>
      </c>
      <c r="C95" s="5">
        <v>200</v>
      </c>
      <c r="D95" s="6">
        <v>123.315701</v>
      </c>
    </row>
    <row r="96" spans="1:4" outlineLevel="2" x14ac:dyDescent="0.3">
      <c r="A96" s="9" t="s">
        <v>5</v>
      </c>
      <c r="B96" s="10" t="s">
        <v>27</v>
      </c>
      <c r="C96" s="4">
        <v>200</v>
      </c>
      <c r="D96" s="7">
        <v>138.34899899999999</v>
      </c>
    </row>
    <row r="97" spans="1:4" outlineLevel="2" x14ac:dyDescent="0.3">
      <c r="A97" s="9" t="s">
        <v>5</v>
      </c>
      <c r="B97" s="10" t="s">
        <v>27</v>
      </c>
      <c r="C97" s="4">
        <v>200</v>
      </c>
      <c r="D97" s="7">
        <v>113.27070000000001</v>
      </c>
    </row>
    <row r="98" spans="1:4" outlineLevel="2" x14ac:dyDescent="0.3">
      <c r="A98" s="9" t="s">
        <v>5</v>
      </c>
      <c r="B98" s="10" t="s">
        <v>27</v>
      </c>
      <c r="C98" s="4">
        <v>200</v>
      </c>
      <c r="D98" s="7">
        <v>121.278699</v>
      </c>
    </row>
    <row r="99" spans="1:4" outlineLevel="2" x14ac:dyDescent="0.3">
      <c r="A99" s="9" t="s">
        <v>5</v>
      </c>
      <c r="B99" s="10" t="s">
        <v>27</v>
      </c>
      <c r="C99" s="4">
        <v>200</v>
      </c>
      <c r="D99" s="7">
        <v>118.877701</v>
      </c>
    </row>
    <row r="100" spans="1:4" outlineLevel="2" x14ac:dyDescent="0.3">
      <c r="A100" s="11" t="s">
        <v>5</v>
      </c>
      <c r="B100" s="12" t="s">
        <v>27</v>
      </c>
      <c r="C100" s="5">
        <v>200</v>
      </c>
      <c r="D100" s="6">
        <v>131.076401</v>
      </c>
    </row>
    <row r="101" spans="1:4" outlineLevel="2" x14ac:dyDescent="0.3">
      <c r="A101" s="11" t="s">
        <v>5</v>
      </c>
      <c r="B101" s="12" t="s">
        <v>27</v>
      </c>
      <c r="C101" s="5">
        <v>200</v>
      </c>
      <c r="D101" s="6">
        <v>42.974001000000001</v>
      </c>
    </row>
    <row r="102" spans="1:4" outlineLevel="2" x14ac:dyDescent="0.3">
      <c r="A102" s="9" t="s">
        <v>5</v>
      </c>
      <c r="B102" s="10" t="s">
        <v>27</v>
      </c>
      <c r="C102" s="4">
        <v>200</v>
      </c>
      <c r="D102" s="7">
        <v>44.571899999999999</v>
      </c>
    </row>
    <row r="103" spans="1:4" outlineLevel="2" x14ac:dyDescent="0.3">
      <c r="A103" s="11" t="s">
        <v>5</v>
      </c>
      <c r="B103" s="12" t="s">
        <v>27</v>
      </c>
      <c r="C103" s="5">
        <v>200</v>
      </c>
      <c r="D103" s="6">
        <v>65.986500000000007</v>
      </c>
    </row>
    <row r="104" spans="1:4" outlineLevel="2" x14ac:dyDescent="0.3">
      <c r="A104" s="9" t="s">
        <v>5</v>
      </c>
      <c r="B104" s="10" t="s">
        <v>27</v>
      </c>
      <c r="C104" s="4">
        <v>200</v>
      </c>
      <c r="D104" s="7">
        <v>44.310301000000003</v>
      </c>
    </row>
    <row r="105" spans="1:4" outlineLevel="2" x14ac:dyDescent="0.3">
      <c r="A105" s="9" t="s">
        <v>5</v>
      </c>
      <c r="B105" s="10" t="s">
        <v>27</v>
      </c>
      <c r="C105" s="4">
        <v>200</v>
      </c>
      <c r="D105" s="7">
        <v>118.361001</v>
      </c>
    </row>
    <row r="106" spans="1:4" outlineLevel="2" x14ac:dyDescent="0.3">
      <c r="A106" s="11" t="s">
        <v>5</v>
      </c>
      <c r="B106" s="12" t="s">
        <v>27</v>
      </c>
      <c r="C106" s="5">
        <v>500</v>
      </c>
      <c r="D106" s="6">
        <v>47.520699</v>
      </c>
    </row>
    <row r="107" spans="1:4" outlineLevel="2" x14ac:dyDescent="0.3">
      <c r="A107" s="9" t="s">
        <v>5</v>
      </c>
      <c r="B107" s="10" t="s">
        <v>27</v>
      </c>
      <c r="C107" s="4">
        <v>500</v>
      </c>
      <c r="D107" s="7">
        <v>44.078499999999998</v>
      </c>
    </row>
    <row r="108" spans="1:4" outlineLevel="1" x14ac:dyDescent="0.3">
      <c r="A108" s="9"/>
      <c r="B108" s="13" t="s">
        <v>46</v>
      </c>
      <c r="C108" s="4"/>
      <c r="D108" s="7">
        <f>SUBTOTAL(1,D76:D107)</f>
        <v>94.426506406250013</v>
      </c>
    </row>
    <row r="109" spans="1:4" outlineLevel="2" x14ac:dyDescent="0.3">
      <c r="A109" s="9" t="s">
        <v>26</v>
      </c>
      <c r="B109" s="10" t="s">
        <v>37</v>
      </c>
      <c r="C109" s="4">
        <v>200</v>
      </c>
      <c r="D109" s="7">
        <v>99.951299000000006</v>
      </c>
    </row>
    <row r="110" spans="1:4" outlineLevel="2" x14ac:dyDescent="0.3">
      <c r="A110" s="11" t="s">
        <v>26</v>
      </c>
      <c r="B110" s="12" t="s">
        <v>37</v>
      </c>
      <c r="C110" s="5">
        <v>200</v>
      </c>
      <c r="D110" s="6">
        <v>71.953501000000003</v>
      </c>
    </row>
    <row r="111" spans="1:4" outlineLevel="2" x14ac:dyDescent="0.3">
      <c r="A111" s="9" t="s">
        <v>26</v>
      </c>
      <c r="B111" s="10" t="s">
        <v>37</v>
      </c>
      <c r="C111" s="4">
        <v>200</v>
      </c>
      <c r="D111" s="7">
        <v>76.854699999999994</v>
      </c>
    </row>
    <row r="112" spans="1:4" outlineLevel="2" x14ac:dyDescent="0.3">
      <c r="A112" s="11" t="s">
        <v>26</v>
      </c>
      <c r="B112" s="12" t="s">
        <v>37</v>
      </c>
      <c r="C112" s="5">
        <v>200</v>
      </c>
      <c r="D112" s="6">
        <v>29.072700999999999</v>
      </c>
    </row>
    <row r="113" spans="1:4" outlineLevel="2" x14ac:dyDescent="0.3">
      <c r="A113" s="9" t="s">
        <v>26</v>
      </c>
      <c r="B113" s="10" t="s">
        <v>37</v>
      </c>
      <c r="C113" s="4">
        <v>500</v>
      </c>
      <c r="D113" s="7">
        <v>50.844000000000001</v>
      </c>
    </row>
    <row r="114" spans="1:4" outlineLevel="2" x14ac:dyDescent="0.3">
      <c r="A114" s="9" t="s">
        <v>26</v>
      </c>
      <c r="B114" s="10" t="s">
        <v>37</v>
      </c>
      <c r="C114" s="4">
        <v>500</v>
      </c>
      <c r="D114" s="7">
        <v>46.328800000000001</v>
      </c>
    </row>
    <row r="115" spans="1:4" outlineLevel="2" x14ac:dyDescent="0.3">
      <c r="A115" s="11" t="s">
        <v>5</v>
      </c>
      <c r="B115" s="12" t="s">
        <v>37</v>
      </c>
      <c r="C115" s="5">
        <v>200</v>
      </c>
      <c r="D115" s="6">
        <v>23.219201000000002</v>
      </c>
    </row>
    <row r="116" spans="1:4" outlineLevel="1" x14ac:dyDescent="0.3">
      <c r="A116" s="11"/>
      <c r="B116" s="14" t="s">
        <v>47</v>
      </c>
      <c r="C116" s="5"/>
      <c r="D116" s="6">
        <f>SUBTOTAL(1,D109:D115)</f>
        <v>56.889171714285716</v>
      </c>
    </row>
    <row r="117" spans="1:4" outlineLevel="2" x14ac:dyDescent="0.3">
      <c r="A117" s="9" t="s">
        <v>5</v>
      </c>
      <c r="B117" s="10" t="s">
        <v>30</v>
      </c>
      <c r="C117" s="4">
        <v>200</v>
      </c>
      <c r="D117" s="7">
        <v>36.969099999999997</v>
      </c>
    </row>
    <row r="118" spans="1:4" outlineLevel="2" x14ac:dyDescent="0.3">
      <c r="A118" s="11" t="s">
        <v>5</v>
      </c>
      <c r="B118" s="12" t="s">
        <v>30</v>
      </c>
      <c r="C118" s="5">
        <v>200</v>
      </c>
      <c r="D118" s="6">
        <v>27.644998999999999</v>
      </c>
    </row>
    <row r="119" spans="1:4" outlineLevel="2" x14ac:dyDescent="0.3">
      <c r="A119" s="9" t="s">
        <v>5</v>
      </c>
      <c r="B119" s="10" t="s">
        <v>30</v>
      </c>
      <c r="C119" s="4">
        <v>200</v>
      </c>
      <c r="D119" s="7">
        <v>27.389800000000001</v>
      </c>
    </row>
    <row r="120" spans="1:4" outlineLevel="2" x14ac:dyDescent="0.3">
      <c r="A120" s="11" t="s">
        <v>5</v>
      </c>
      <c r="B120" s="12" t="s">
        <v>30</v>
      </c>
      <c r="C120" s="5">
        <v>200</v>
      </c>
      <c r="D120" s="6">
        <v>29.334800000000001</v>
      </c>
    </row>
    <row r="121" spans="1:4" outlineLevel="2" x14ac:dyDescent="0.3">
      <c r="A121" s="9" t="s">
        <v>5</v>
      </c>
      <c r="B121" s="10" t="s">
        <v>30</v>
      </c>
      <c r="C121" s="4">
        <v>200</v>
      </c>
      <c r="D121" s="7">
        <v>26.0657</v>
      </c>
    </row>
    <row r="122" spans="1:4" outlineLevel="2" x14ac:dyDescent="0.3">
      <c r="A122" s="11" t="s">
        <v>5</v>
      </c>
      <c r="B122" s="12" t="s">
        <v>30</v>
      </c>
      <c r="C122" s="5">
        <v>200</v>
      </c>
      <c r="D122" s="6">
        <v>24.533300000000001</v>
      </c>
    </row>
    <row r="123" spans="1:4" outlineLevel="2" x14ac:dyDescent="0.3">
      <c r="A123" s="9" t="s">
        <v>5</v>
      </c>
      <c r="B123" s="10" t="s">
        <v>30</v>
      </c>
      <c r="C123" s="4">
        <v>200</v>
      </c>
      <c r="D123" s="7">
        <v>28.6737</v>
      </c>
    </row>
    <row r="124" spans="1:4" outlineLevel="2" x14ac:dyDescent="0.3">
      <c r="A124" s="9" t="s">
        <v>5</v>
      </c>
      <c r="B124" s="10" t="s">
        <v>30</v>
      </c>
      <c r="C124" s="4">
        <v>200</v>
      </c>
      <c r="D124" s="7">
        <v>23.822900000000001</v>
      </c>
    </row>
    <row r="125" spans="1:4" outlineLevel="2" x14ac:dyDescent="0.3">
      <c r="A125" s="9" t="s">
        <v>5</v>
      </c>
      <c r="B125" s="10" t="s">
        <v>30</v>
      </c>
      <c r="C125" s="4">
        <v>200</v>
      </c>
      <c r="D125" s="7">
        <v>41.358199999999997</v>
      </c>
    </row>
    <row r="126" spans="1:4" outlineLevel="2" x14ac:dyDescent="0.3">
      <c r="A126" s="9" t="s">
        <v>5</v>
      </c>
      <c r="B126" s="10" t="s">
        <v>30</v>
      </c>
      <c r="C126" s="4">
        <v>200</v>
      </c>
      <c r="D126" s="7">
        <v>29.403099999999998</v>
      </c>
    </row>
    <row r="127" spans="1:4" outlineLevel="2" x14ac:dyDescent="0.3">
      <c r="A127" s="11" t="s">
        <v>5</v>
      </c>
      <c r="B127" s="12" t="s">
        <v>30</v>
      </c>
      <c r="C127" s="5">
        <v>200</v>
      </c>
      <c r="D127" s="6">
        <v>26.380400000000002</v>
      </c>
    </row>
    <row r="128" spans="1:4" outlineLevel="2" x14ac:dyDescent="0.3">
      <c r="A128" s="9" t="s">
        <v>5</v>
      </c>
      <c r="B128" s="10" t="s">
        <v>30</v>
      </c>
      <c r="C128" s="4">
        <v>200</v>
      </c>
      <c r="D128" s="7">
        <v>29.176300000000001</v>
      </c>
    </row>
    <row r="129" spans="1:4" outlineLevel="2" x14ac:dyDescent="0.3">
      <c r="A129" s="11" t="s">
        <v>5</v>
      </c>
      <c r="B129" s="12" t="s">
        <v>30</v>
      </c>
      <c r="C129" s="5">
        <v>200</v>
      </c>
      <c r="D129" s="6">
        <v>20.483699999999999</v>
      </c>
    </row>
    <row r="130" spans="1:4" outlineLevel="2" x14ac:dyDescent="0.3">
      <c r="A130" s="9" t="s">
        <v>5</v>
      </c>
      <c r="B130" s="10" t="s">
        <v>30</v>
      </c>
      <c r="C130" s="4">
        <v>200</v>
      </c>
      <c r="D130" s="7">
        <v>29.832899999999999</v>
      </c>
    </row>
    <row r="131" spans="1:4" outlineLevel="2" x14ac:dyDescent="0.3">
      <c r="A131" s="9" t="s">
        <v>5</v>
      </c>
      <c r="B131" s="10" t="s">
        <v>30</v>
      </c>
      <c r="C131" s="4">
        <v>200</v>
      </c>
      <c r="D131" s="7">
        <v>23.625</v>
      </c>
    </row>
    <row r="132" spans="1:4" outlineLevel="2" x14ac:dyDescent="0.3">
      <c r="A132" s="11" t="s">
        <v>5</v>
      </c>
      <c r="B132" s="12" t="s">
        <v>30</v>
      </c>
      <c r="C132" s="5">
        <v>200</v>
      </c>
      <c r="D132" s="6">
        <v>30.7879</v>
      </c>
    </row>
    <row r="133" spans="1:4" outlineLevel="2" x14ac:dyDescent="0.3">
      <c r="A133" s="11" t="s">
        <v>5</v>
      </c>
      <c r="B133" s="12" t="s">
        <v>30</v>
      </c>
      <c r="C133" s="5">
        <v>200</v>
      </c>
      <c r="D133" s="6">
        <v>26.930800999999999</v>
      </c>
    </row>
    <row r="134" spans="1:4" outlineLevel="2" x14ac:dyDescent="0.3">
      <c r="A134" s="11" t="s">
        <v>5</v>
      </c>
      <c r="B134" s="12" t="s">
        <v>30</v>
      </c>
      <c r="C134" s="5">
        <v>200</v>
      </c>
      <c r="D134" s="6">
        <v>24.9406</v>
      </c>
    </row>
    <row r="135" spans="1:4" outlineLevel="2" x14ac:dyDescent="0.3">
      <c r="A135" s="11" t="s">
        <v>5</v>
      </c>
      <c r="B135" s="12" t="s">
        <v>30</v>
      </c>
      <c r="C135" s="5">
        <v>200</v>
      </c>
      <c r="D135" s="6">
        <v>22.975300000000001</v>
      </c>
    </row>
    <row r="136" spans="1:4" outlineLevel="2" x14ac:dyDescent="0.3">
      <c r="A136" s="9" t="s">
        <v>5</v>
      </c>
      <c r="B136" s="10" t="s">
        <v>30</v>
      </c>
      <c r="C136" s="4">
        <v>200</v>
      </c>
      <c r="D136" s="7">
        <v>25.9054</v>
      </c>
    </row>
    <row r="137" spans="1:4" outlineLevel="2" x14ac:dyDescent="0.3">
      <c r="A137" s="11" t="s">
        <v>5</v>
      </c>
      <c r="B137" s="12" t="s">
        <v>30</v>
      </c>
      <c r="C137" s="5">
        <v>200</v>
      </c>
      <c r="D137" s="6">
        <v>19.026599999999998</v>
      </c>
    </row>
    <row r="138" spans="1:4" outlineLevel="2" x14ac:dyDescent="0.3">
      <c r="A138" s="11" t="s">
        <v>5</v>
      </c>
      <c r="B138" s="12" t="s">
        <v>30</v>
      </c>
      <c r="C138" s="5">
        <v>200</v>
      </c>
      <c r="D138" s="6">
        <v>22.363800000000001</v>
      </c>
    </row>
    <row r="139" spans="1:4" outlineLevel="2" x14ac:dyDescent="0.3">
      <c r="A139" s="11" t="s">
        <v>5</v>
      </c>
      <c r="B139" s="12" t="s">
        <v>30</v>
      </c>
      <c r="C139" s="5">
        <v>200</v>
      </c>
      <c r="D139" s="6">
        <v>22.608000000000001</v>
      </c>
    </row>
    <row r="140" spans="1:4" outlineLevel="2" x14ac:dyDescent="0.3">
      <c r="A140" s="11" t="s">
        <v>5</v>
      </c>
      <c r="B140" s="12" t="s">
        <v>30</v>
      </c>
      <c r="C140" s="5">
        <v>200</v>
      </c>
      <c r="D140" s="6">
        <v>23.971299999999999</v>
      </c>
    </row>
    <row r="141" spans="1:4" outlineLevel="2" x14ac:dyDescent="0.3">
      <c r="A141" s="11" t="s">
        <v>5</v>
      </c>
      <c r="B141" s="12" t="s">
        <v>30</v>
      </c>
      <c r="C141" s="5">
        <v>200</v>
      </c>
      <c r="D141" s="6">
        <v>23.456600000000002</v>
      </c>
    </row>
    <row r="142" spans="1:4" outlineLevel="2" x14ac:dyDescent="0.3">
      <c r="A142" s="11" t="s">
        <v>5</v>
      </c>
      <c r="B142" s="12" t="s">
        <v>30</v>
      </c>
      <c r="C142" s="5">
        <v>200</v>
      </c>
      <c r="D142" s="6">
        <v>30.318200000000001</v>
      </c>
    </row>
    <row r="143" spans="1:4" outlineLevel="2" x14ac:dyDescent="0.3">
      <c r="A143" s="11" t="s">
        <v>5</v>
      </c>
      <c r="B143" s="12" t="s">
        <v>30</v>
      </c>
      <c r="C143" s="5">
        <v>200</v>
      </c>
      <c r="D143" s="6">
        <v>21.154800000000002</v>
      </c>
    </row>
    <row r="144" spans="1:4" outlineLevel="2" x14ac:dyDescent="0.3">
      <c r="A144" s="11" t="s">
        <v>5</v>
      </c>
      <c r="B144" s="12" t="s">
        <v>30</v>
      </c>
      <c r="C144" s="5">
        <v>500</v>
      </c>
      <c r="D144" s="6">
        <v>48.119300000000003</v>
      </c>
    </row>
    <row r="145" spans="1:4" outlineLevel="2" x14ac:dyDescent="0.3">
      <c r="A145" s="9" t="s">
        <v>5</v>
      </c>
      <c r="B145" s="10" t="s">
        <v>30</v>
      </c>
      <c r="C145" s="4">
        <v>500</v>
      </c>
      <c r="D145" s="7">
        <v>50.081798999999997</v>
      </c>
    </row>
    <row r="146" spans="1:4" outlineLevel="2" x14ac:dyDescent="0.3">
      <c r="A146" s="11" t="s">
        <v>5</v>
      </c>
      <c r="B146" s="12" t="s">
        <v>30</v>
      </c>
      <c r="C146" s="5">
        <v>200</v>
      </c>
      <c r="D146" s="6">
        <v>27.218299999999999</v>
      </c>
    </row>
    <row r="147" spans="1:4" outlineLevel="2" x14ac:dyDescent="0.3">
      <c r="A147" s="9" t="s">
        <v>5</v>
      </c>
      <c r="B147" s="10" t="s">
        <v>30</v>
      </c>
      <c r="C147" s="4">
        <v>500</v>
      </c>
      <c r="D147" s="7">
        <v>45.319699</v>
      </c>
    </row>
    <row r="148" spans="1:4" outlineLevel="2" x14ac:dyDescent="0.3">
      <c r="A148" s="9" t="s">
        <v>5</v>
      </c>
      <c r="B148" s="10" t="s">
        <v>30</v>
      </c>
      <c r="C148" s="4">
        <v>500</v>
      </c>
      <c r="D148" s="7">
        <v>64.595100000000002</v>
      </c>
    </row>
    <row r="149" spans="1:4" outlineLevel="2" x14ac:dyDescent="0.3">
      <c r="A149" s="11" t="s">
        <v>5</v>
      </c>
      <c r="B149" s="12" t="s">
        <v>30</v>
      </c>
      <c r="C149" s="5">
        <v>500</v>
      </c>
      <c r="D149" s="6">
        <v>61.138800000000003</v>
      </c>
    </row>
    <row r="150" spans="1:4" outlineLevel="1" x14ac:dyDescent="0.3">
      <c r="A150" s="11"/>
      <c r="B150" s="14" t="s">
        <v>48</v>
      </c>
      <c r="C150" s="5"/>
      <c r="D150" s="6">
        <f>SUBTOTAL(1,D117:D149)</f>
        <v>30.775945393939391</v>
      </c>
    </row>
    <row r="151" spans="1:4" outlineLevel="2" x14ac:dyDescent="0.3">
      <c r="A151" s="9" t="s">
        <v>26</v>
      </c>
      <c r="B151" s="10" t="s">
        <v>39</v>
      </c>
      <c r="C151" s="4">
        <v>200</v>
      </c>
      <c r="D151" s="7">
        <v>73.180899999999994</v>
      </c>
    </row>
    <row r="152" spans="1:4" outlineLevel="2" x14ac:dyDescent="0.3">
      <c r="A152" s="11" t="s">
        <v>26</v>
      </c>
      <c r="B152" s="12" t="s">
        <v>39</v>
      </c>
      <c r="C152" s="5">
        <v>200</v>
      </c>
      <c r="D152" s="6">
        <v>54.877400000000002</v>
      </c>
    </row>
    <row r="153" spans="1:4" outlineLevel="2" x14ac:dyDescent="0.3">
      <c r="A153" s="9" t="s">
        <v>26</v>
      </c>
      <c r="B153" s="10" t="s">
        <v>39</v>
      </c>
      <c r="C153" s="4">
        <v>200</v>
      </c>
      <c r="D153" s="7">
        <v>62.009</v>
      </c>
    </row>
    <row r="154" spans="1:4" outlineLevel="2" x14ac:dyDescent="0.3">
      <c r="A154" s="11" t="s">
        <v>26</v>
      </c>
      <c r="B154" s="12" t="s">
        <v>39</v>
      </c>
      <c r="C154" s="5">
        <v>200</v>
      </c>
      <c r="D154" s="6">
        <v>46.599699999999999</v>
      </c>
    </row>
    <row r="155" spans="1:4" outlineLevel="2" x14ac:dyDescent="0.3">
      <c r="A155" s="9" t="s">
        <v>26</v>
      </c>
      <c r="B155" s="10" t="s">
        <v>39</v>
      </c>
      <c r="C155" s="4">
        <v>200</v>
      </c>
      <c r="D155" s="7">
        <v>29.014201</v>
      </c>
    </row>
    <row r="156" spans="1:4" outlineLevel="2" x14ac:dyDescent="0.3">
      <c r="A156" s="11" t="s">
        <v>26</v>
      </c>
      <c r="B156" s="12" t="s">
        <v>39</v>
      </c>
      <c r="C156" s="5">
        <v>500</v>
      </c>
      <c r="D156" s="6">
        <v>48.023000000000003</v>
      </c>
    </row>
    <row r="157" spans="1:4" outlineLevel="2" x14ac:dyDescent="0.3">
      <c r="A157" s="9" t="s">
        <v>26</v>
      </c>
      <c r="B157" s="10" t="s">
        <v>39</v>
      </c>
      <c r="C157" s="4">
        <v>500</v>
      </c>
      <c r="D157" s="7">
        <v>50.966501000000001</v>
      </c>
    </row>
    <row r="158" spans="1:4" outlineLevel="2" x14ac:dyDescent="0.3">
      <c r="A158" s="9" t="s">
        <v>26</v>
      </c>
      <c r="B158" s="10" t="s">
        <v>39</v>
      </c>
      <c r="C158" s="4">
        <v>500</v>
      </c>
      <c r="D158" s="7">
        <v>45.055300000000003</v>
      </c>
    </row>
    <row r="159" spans="1:4" outlineLevel="2" x14ac:dyDescent="0.3">
      <c r="A159" s="9" t="s">
        <v>26</v>
      </c>
      <c r="B159" s="10" t="s">
        <v>39</v>
      </c>
      <c r="C159" s="4">
        <v>500</v>
      </c>
      <c r="D159" s="7">
        <v>73.3339</v>
      </c>
    </row>
    <row r="160" spans="1:4" outlineLevel="2" x14ac:dyDescent="0.3">
      <c r="A160" s="11" t="s">
        <v>5</v>
      </c>
      <c r="B160" s="12" t="s">
        <v>39</v>
      </c>
      <c r="C160" s="5">
        <v>200</v>
      </c>
      <c r="D160" s="6">
        <v>26.110399999999998</v>
      </c>
    </row>
    <row r="161" spans="1:4" outlineLevel="1" x14ac:dyDescent="0.3">
      <c r="A161" s="11"/>
      <c r="B161" s="14" t="s">
        <v>49</v>
      </c>
      <c r="C161" s="5"/>
      <c r="D161" s="6">
        <f>SUBTOTAL(1,D151:D160)</f>
        <v>50.917030199999999</v>
      </c>
    </row>
    <row r="162" spans="1:4" outlineLevel="2" x14ac:dyDescent="0.3">
      <c r="A162" s="9" t="s">
        <v>5</v>
      </c>
      <c r="B162" s="10" t="s">
        <v>33</v>
      </c>
      <c r="C162" s="4">
        <v>200</v>
      </c>
      <c r="D162" s="7">
        <v>27.371300000000002</v>
      </c>
    </row>
    <row r="163" spans="1:4" outlineLevel="2" x14ac:dyDescent="0.3">
      <c r="A163" s="11" t="s">
        <v>26</v>
      </c>
      <c r="B163" s="12" t="s">
        <v>33</v>
      </c>
      <c r="C163" s="5">
        <v>200</v>
      </c>
      <c r="D163" s="6">
        <v>52.227200000000003</v>
      </c>
    </row>
    <row r="164" spans="1:4" outlineLevel="2" x14ac:dyDescent="0.3">
      <c r="A164" s="9" t="s">
        <v>26</v>
      </c>
      <c r="B164" s="10" t="s">
        <v>33</v>
      </c>
      <c r="C164" s="4">
        <v>200</v>
      </c>
      <c r="D164" s="7">
        <v>164.20360099999999</v>
      </c>
    </row>
    <row r="165" spans="1:4" outlineLevel="2" x14ac:dyDescent="0.3">
      <c r="A165" s="11" t="s">
        <v>26</v>
      </c>
      <c r="B165" s="12" t="s">
        <v>33</v>
      </c>
      <c r="C165" s="5">
        <v>200</v>
      </c>
      <c r="D165" s="6">
        <v>107.49890000000001</v>
      </c>
    </row>
    <row r="166" spans="1:4" outlineLevel="2" x14ac:dyDescent="0.3">
      <c r="A166" s="9" t="s">
        <v>26</v>
      </c>
      <c r="B166" s="10" t="s">
        <v>33</v>
      </c>
      <c r="C166" s="4">
        <v>200</v>
      </c>
      <c r="D166" s="7">
        <v>105.06689900000001</v>
      </c>
    </row>
    <row r="167" spans="1:4" outlineLevel="2" x14ac:dyDescent="0.3">
      <c r="A167" s="9" t="s">
        <v>5</v>
      </c>
      <c r="B167" s="10" t="s">
        <v>33</v>
      </c>
      <c r="C167" s="4">
        <v>200</v>
      </c>
      <c r="D167" s="7">
        <v>23.350999999999999</v>
      </c>
    </row>
    <row r="168" spans="1:4" outlineLevel="2" x14ac:dyDescent="0.3">
      <c r="A168" s="11" t="s">
        <v>26</v>
      </c>
      <c r="B168" s="12" t="s">
        <v>33</v>
      </c>
      <c r="C168" s="5">
        <v>200</v>
      </c>
      <c r="D168" s="6">
        <v>127.4782</v>
      </c>
    </row>
    <row r="169" spans="1:4" outlineLevel="2" x14ac:dyDescent="0.3">
      <c r="A169" s="11" t="s">
        <v>5</v>
      </c>
      <c r="B169" s="12" t="s">
        <v>33</v>
      </c>
      <c r="C169" s="5">
        <v>200</v>
      </c>
      <c r="D169" s="6">
        <v>13.723299000000001</v>
      </c>
    </row>
    <row r="170" spans="1:4" outlineLevel="2" x14ac:dyDescent="0.3">
      <c r="A170" s="9" t="s">
        <v>26</v>
      </c>
      <c r="B170" s="10" t="s">
        <v>33</v>
      </c>
      <c r="C170" s="4">
        <v>500</v>
      </c>
      <c r="D170" s="7">
        <v>70.274601000000004</v>
      </c>
    </row>
    <row r="171" spans="1:4" outlineLevel="2" x14ac:dyDescent="0.3">
      <c r="A171" s="11" t="s">
        <v>5</v>
      </c>
      <c r="B171" s="12" t="s">
        <v>33</v>
      </c>
      <c r="C171" s="5">
        <v>200</v>
      </c>
      <c r="D171" s="6">
        <v>14.969701000000001</v>
      </c>
    </row>
    <row r="172" spans="1:4" outlineLevel="2" x14ac:dyDescent="0.3">
      <c r="A172" s="9" t="s">
        <v>26</v>
      </c>
      <c r="B172" s="10" t="s">
        <v>33</v>
      </c>
      <c r="C172" s="4">
        <v>500</v>
      </c>
      <c r="D172" s="7">
        <v>55.841600999999997</v>
      </c>
    </row>
    <row r="173" spans="1:4" outlineLevel="1" x14ac:dyDescent="0.3">
      <c r="A173" s="9"/>
      <c r="B173" s="13" t="s">
        <v>50</v>
      </c>
      <c r="C173" s="4"/>
      <c r="D173" s="7">
        <f>SUBTOTAL(1,D162:D172)</f>
        <v>69.273300181818172</v>
      </c>
    </row>
    <row r="174" spans="1:4" outlineLevel="2" x14ac:dyDescent="0.3">
      <c r="A174" s="11" t="s">
        <v>26</v>
      </c>
      <c r="B174" s="12" t="s">
        <v>36</v>
      </c>
      <c r="C174" s="5">
        <v>200</v>
      </c>
      <c r="D174" s="6">
        <v>75.560201000000006</v>
      </c>
    </row>
    <row r="175" spans="1:4" outlineLevel="2" x14ac:dyDescent="0.3">
      <c r="A175" s="9" t="s">
        <v>26</v>
      </c>
      <c r="B175" s="10" t="s">
        <v>36</v>
      </c>
      <c r="C175" s="4">
        <v>200</v>
      </c>
      <c r="D175" s="7">
        <v>124.1215</v>
      </c>
    </row>
    <row r="176" spans="1:4" outlineLevel="2" x14ac:dyDescent="0.3">
      <c r="A176" s="11" t="s">
        <v>26</v>
      </c>
      <c r="B176" s="12" t="s">
        <v>36</v>
      </c>
      <c r="C176" s="5">
        <v>200</v>
      </c>
      <c r="D176" s="6">
        <v>72.619399999999999</v>
      </c>
    </row>
    <row r="177" spans="1:4" outlineLevel="2" x14ac:dyDescent="0.3">
      <c r="A177" s="9" t="s">
        <v>26</v>
      </c>
      <c r="B177" s="10" t="s">
        <v>36</v>
      </c>
      <c r="C177" s="4">
        <v>500</v>
      </c>
      <c r="D177" s="7">
        <v>49.122900000000001</v>
      </c>
    </row>
    <row r="178" spans="1:4" outlineLevel="2" x14ac:dyDescent="0.3">
      <c r="A178" s="9" t="s">
        <v>26</v>
      </c>
      <c r="B178" s="10" t="s">
        <v>36</v>
      </c>
      <c r="C178" s="4">
        <v>500</v>
      </c>
      <c r="D178" s="7">
        <v>45.634700000000002</v>
      </c>
    </row>
    <row r="179" spans="1:4" outlineLevel="2" x14ac:dyDescent="0.3">
      <c r="A179" s="9" t="s">
        <v>5</v>
      </c>
      <c r="B179" s="10" t="s">
        <v>36</v>
      </c>
      <c r="C179" s="4">
        <v>200</v>
      </c>
      <c r="D179" s="7">
        <v>26.594401000000001</v>
      </c>
    </row>
    <row r="180" spans="1:4" outlineLevel="1" x14ac:dyDescent="0.3">
      <c r="A180" s="9"/>
      <c r="B180" s="13" t="s">
        <v>51</v>
      </c>
      <c r="C180" s="4"/>
      <c r="D180" s="7">
        <f>SUBTOTAL(1,D174:D179)</f>
        <v>65.608850333333336</v>
      </c>
    </row>
    <row r="181" spans="1:4" outlineLevel="2" x14ac:dyDescent="0.3">
      <c r="A181" s="11" t="s">
        <v>5</v>
      </c>
      <c r="B181" s="12" t="s">
        <v>32</v>
      </c>
      <c r="C181" s="5">
        <v>200</v>
      </c>
      <c r="D181" s="6">
        <v>27.9558</v>
      </c>
    </row>
    <row r="182" spans="1:4" outlineLevel="2" x14ac:dyDescent="0.3">
      <c r="A182" s="11" t="s">
        <v>5</v>
      </c>
      <c r="B182" s="12" t="s">
        <v>32</v>
      </c>
      <c r="C182" s="5">
        <v>200</v>
      </c>
      <c r="D182" s="6">
        <v>22.5121</v>
      </c>
    </row>
    <row r="183" spans="1:4" outlineLevel="2" x14ac:dyDescent="0.3">
      <c r="A183" s="9" t="s">
        <v>5</v>
      </c>
      <c r="B183" s="10" t="s">
        <v>32</v>
      </c>
      <c r="C183" s="4">
        <v>200</v>
      </c>
      <c r="D183" s="7">
        <v>16.550899999999999</v>
      </c>
    </row>
    <row r="184" spans="1:4" outlineLevel="2" x14ac:dyDescent="0.3">
      <c r="A184" s="11" t="s">
        <v>5</v>
      </c>
      <c r="B184" s="12" t="s">
        <v>32</v>
      </c>
      <c r="C184" s="5">
        <v>200</v>
      </c>
      <c r="D184" s="6">
        <v>21.554200000000002</v>
      </c>
    </row>
    <row r="185" spans="1:4" outlineLevel="2" x14ac:dyDescent="0.3">
      <c r="A185" s="9" t="s">
        <v>5</v>
      </c>
      <c r="B185" s="10" t="s">
        <v>32</v>
      </c>
      <c r="C185" s="4">
        <v>200</v>
      </c>
      <c r="D185" s="7">
        <v>18.232299000000001</v>
      </c>
    </row>
    <row r="186" spans="1:4" outlineLevel="2" x14ac:dyDescent="0.3">
      <c r="A186" s="11" t="s">
        <v>5</v>
      </c>
      <c r="B186" s="12" t="s">
        <v>32</v>
      </c>
      <c r="C186" s="5">
        <v>200</v>
      </c>
      <c r="D186" s="6">
        <v>16.699400000000001</v>
      </c>
    </row>
    <row r="187" spans="1:4" outlineLevel="2" x14ac:dyDescent="0.3">
      <c r="A187" s="9" t="s">
        <v>5</v>
      </c>
      <c r="B187" s="10" t="s">
        <v>32</v>
      </c>
      <c r="C187" s="4">
        <v>200</v>
      </c>
      <c r="D187" s="7">
        <v>22.025099999999998</v>
      </c>
    </row>
    <row r="188" spans="1:4" outlineLevel="2" x14ac:dyDescent="0.3">
      <c r="A188" s="9" t="s">
        <v>5</v>
      </c>
      <c r="B188" s="10" t="s">
        <v>32</v>
      </c>
      <c r="C188" s="4">
        <v>200</v>
      </c>
      <c r="D188" s="7">
        <v>23.783199</v>
      </c>
    </row>
    <row r="189" spans="1:4" outlineLevel="2" x14ac:dyDescent="0.3">
      <c r="A189" s="9" t="s">
        <v>5</v>
      </c>
      <c r="B189" s="10" t="s">
        <v>32</v>
      </c>
      <c r="C189" s="4">
        <v>200</v>
      </c>
      <c r="D189" s="7">
        <v>24.703599000000001</v>
      </c>
    </row>
    <row r="190" spans="1:4" outlineLevel="2" x14ac:dyDescent="0.3">
      <c r="A190" s="9" t="s">
        <v>5</v>
      </c>
      <c r="B190" s="10" t="s">
        <v>32</v>
      </c>
      <c r="C190" s="4">
        <v>200</v>
      </c>
      <c r="D190" s="7">
        <v>23.863800000000001</v>
      </c>
    </row>
    <row r="191" spans="1:4" outlineLevel="2" x14ac:dyDescent="0.3">
      <c r="A191" s="9" t="s">
        <v>5</v>
      </c>
      <c r="B191" s="10" t="s">
        <v>32</v>
      </c>
      <c r="C191" s="4">
        <v>200</v>
      </c>
      <c r="D191" s="7">
        <v>21.097799999999999</v>
      </c>
    </row>
    <row r="192" spans="1:4" outlineLevel="2" x14ac:dyDescent="0.3">
      <c r="A192" s="11" t="s">
        <v>5</v>
      </c>
      <c r="B192" s="12" t="s">
        <v>32</v>
      </c>
      <c r="C192" s="5">
        <v>200</v>
      </c>
      <c r="D192" s="6">
        <v>13.964399999999999</v>
      </c>
    </row>
    <row r="193" spans="1:4" outlineLevel="2" x14ac:dyDescent="0.3">
      <c r="A193" s="9" t="s">
        <v>5</v>
      </c>
      <c r="B193" s="10" t="s">
        <v>32</v>
      </c>
      <c r="C193" s="4">
        <v>200</v>
      </c>
      <c r="D193" s="7">
        <v>19.614599999999999</v>
      </c>
    </row>
    <row r="194" spans="1:4" outlineLevel="2" x14ac:dyDescent="0.3">
      <c r="A194" s="11" t="s">
        <v>5</v>
      </c>
      <c r="B194" s="12" t="s">
        <v>32</v>
      </c>
      <c r="C194" s="5">
        <v>200</v>
      </c>
      <c r="D194" s="6">
        <v>28.987300000000001</v>
      </c>
    </row>
    <row r="195" spans="1:4" outlineLevel="2" x14ac:dyDescent="0.3">
      <c r="A195" s="11" t="s">
        <v>5</v>
      </c>
      <c r="B195" s="12" t="s">
        <v>32</v>
      </c>
      <c r="C195" s="5">
        <v>200</v>
      </c>
      <c r="D195" s="6">
        <v>23.3902</v>
      </c>
    </row>
    <row r="196" spans="1:4" outlineLevel="2" x14ac:dyDescent="0.3">
      <c r="A196" s="9" t="s">
        <v>5</v>
      </c>
      <c r="B196" s="10" t="s">
        <v>32</v>
      </c>
      <c r="C196" s="4">
        <v>200</v>
      </c>
      <c r="D196" s="7">
        <v>28.139700999999999</v>
      </c>
    </row>
    <row r="197" spans="1:4" outlineLevel="2" x14ac:dyDescent="0.3">
      <c r="A197" s="11" t="s">
        <v>5</v>
      </c>
      <c r="B197" s="12" t="s">
        <v>32</v>
      </c>
      <c r="C197" s="5">
        <v>200</v>
      </c>
      <c r="D197" s="6">
        <v>17.124600000000001</v>
      </c>
    </row>
    <row r="198" spans="1:4" outlineLevel="2" x14ac:dyDescent="0.3">
      <c r="A198" s="9" t="s">
        <v>5</v>
      </c>
      <c r="B198" s="10" t="s">
        <v>32</v>
      </c>
      <c r="C198" s="4">
        <v>200</v>
      </c>
      <c r="D198" s="7">
        <v>16.100100000000001</v>
      </c>
    </row>
    <row r="199" spans="1:4" outlineLevel="2" x14ac:dyDescent="0.3">
      <c r="A199" s="11" t="s">
        <v>5</v>
      </c>
      <c r="B199" s="12" t="s">
        <v>32</v>
      </c>
      <c r="C199" s="5">
        <v>200</v>
      </c>
      <c r="D199" s="6">
        <v>15.497299999999999</v>
      </c>
    </row>
    <row r="200" spans="1:4" outlineLevel="2" x14ac:dyDescent="0.3">
      <c r="A200" s="9" t="s">
        <v>5</v>
      </c>
      <c r="B200" s="10" t="s">
        <v>32</v>
      </c>
      <c r="C200" s="4">
        <v>200</v>
      </c>
      <c r="D200" s="7">
        <v>27.073198999999999</v>
      </c>
    </row>
    <row r="201" spans="1:4" outlineLevel="2" x14ac:dyDescent="0.3">
      <c r="A201" s="11" t="s">
        <v>5</v>
      </c>
      <c r="B201" s="12" t="s">
        <v>32</v>
      </c>
      <c r="C201" s="5">
        <v>200</v>
      </c>
      <c r="D201" s="6">
        <v>20.155200000000001</v>
      </c>
    </row>
    <row r="202" spans="1:4" outlineLevel="2" x14ac:dyDescent="0.3">
      <c r="A202" s="9" t="s">
        <v>5</v>
      </c>
      <c r="B202" s="10" t="s">
        <v>32</v>
      </c>
      <c r="C202" s="4">
        <v>200</v>
      </c>
      <c r="D202" s="7">
        <v>21.968900000000001</v>
      </c>
    </row>
    <row r="203" spans="1:4" outlineLevel="2" x14ac:dyDescent="0.3">
      <c r="A203" s="9" t="s">
        <v>5</v>
      </c>
      <c r="B203" s="10" t="s">
        <v>32</v>
      </c>
      <c r="C203" s="4">
        <v>200</v>
      </c>
      <c r="D203" s="7">
        <v>23.564800000000002</v>
      </c>
    </row>
    <row r="204" spans="1:4" outlineLevel="2" x14ac:dyDescent="0.3">
      <c r="A204" s="9" t="s">
        <v>5</v>
      </c>
      <c r="B204" s="10" t="s">
        <v>32</v>
      </c>
      <c r="C204" s="4">
        <v>200</v>
      </c>
      <c r="D204" s="7">
        <v>18.534101</v>
      </c>
    </row>
    <row r="205" spans="1:4" outlineLevel="2" x14ac:dyDescent="0.3">
      <c r="A205" s="11" t="s">
        <v>5</v>
      </c>
      <c r="B205" s="12" t="s">
        <v>32</v>
      </c>
      <c r="C205" s="5">
        <v>200</v>
      </c>
      <c r="D205" s="6">
        <v>15.029</v>
      </c>
    </row>
    <row r="206" spans="1:4" outlineLevel="2" x14ac:dyDescent="0.3">
      <c r="A206" s="9" t="s">
        <v>5</v>
      </c>
      <c r="B206" s="10" t="s">
        <v>32</v>
      </c>
      <c r="C206" s="4">
        <v>200</v>
      </c>
      <c r="D206" s="7">
        <v>16.090399999999999</v>
      </c>
    </row>
    <row r="207" spans="1:4" outlineLevel="2" x14ac:dyDescent="0.3">
      <c r="A207" s="11" t="s">
        <v>5</v>
      </c>
      <c r="B207" s="12" t="s">
        <v>32</v>
      </c>
      <c r="C207" s="5">
        <v>200</v>
      </c>
      <c r="D207" s="6">
        <v>18.638500000000001</v>
      </c>
    </row>
    <row r="208" spans="1:4" outlineLevel="2" x14ac:dyDescent="0.3">
      <c r="A208" s="9" t="s">
        <v>5</v>
      </c>
      <c r="B208" s="10" t="s">
        <v>32</v>
      </c>
      <c r="C208" s="4">
        <v>500</v>
      </c>
      <c r="D208" s="7">
        <v>46.025401000000002</v>
      </c>
    </row>
    <row r="209" spans="1:4" outlineLevel="2" x14ac:dyDescent="0.3">
      <c r="A209" s="11" t="s">
        <v>5</v>
      </c>
      <c r="B209" s="12" t="s">
        <v>32</v>
      </c>
      <c r="C209" s="5">
        <v>500</v>
      </c>
      <c r="D209" s="6">
        <v>49.0002</v>
      </c>
    </row>
    <row r="210" spans="1:4" outlineLevel="1" x14ac:dyDescent="0.3">
      <c r="A210" s="11"/>
      <c r="B210" s="14" t="s">
        <v>52</v>
      </c>
      <c r="C210" s="5"/>
      <c r="D210" s="6">
        <f>SUBTOTAL(1,D181:D209)</f>
        <v>22.685382724137931</v>
      </c>
    </row>
    <row r="211" spans="1:4" outlineLevel="2" x14ac:dyDescent="0.3">
      <c r="A211" s="9" t="s">
        <v>26</v>
      </c>
      <c r="B211" s="10" t="s">
        <v>38</v>
      </c>
      <c r="C211" s="4">
        <v>200</v>
      </c>
      <c r="D211" s="7">
        <v>81.962999999999994</v>
      </c>
    </row>
    <row r="212" spans="1:4" outlineLevel="2" x14ac:dyDescent="0.3">
      <c r="A212" s="11" t="s">
        <v>26</v>
      </c>
      <c r="B212" s="12" t="s">
        <v>38</v>
      </c>
      <c r="C212" s="5">
        <v>200</v>
      </c>
      <c r="D212" s="6">
        <v>76.398199000000005</v>
      </c>
    </row>
    <row r="213" spans="1:4" outlineLevel="2" x14ac:dyDescent="0.3">
      <c r="A213" s="11" t="s">
        <v>26</v>
      </c>
      <c r="B213" s="12" t="s">
        <v>38</v>
      </c>
      <c r="C213" s="5">
        <v>200</v>
      </c>
      <c r="D213" s="6">
        <v>73.366999000000007</v>
      </c>
    </row>
    <row r="214" spans="1:4" outlineLevel="2" x14ac:dyDescent="0.3">
      <c r="A214" s="9" t="s">
        <v>26</v>
      </c>
      <c r="B214" s="10" t="s">
        <v>38</v>
      </c>
      <c r="C214" s="4">
        <v>200</v>
      </c>
      <c r="D214" s="7">
        <v>75.443400999999994</v>
      </c>
    </row>
    <row r="215" spans="1:4" outlineLevel="2" x14ac:dyDescent="0.3">
      <c r="A215" s="9" t="s">
        <v>26</v>
      </c>
      <c r="B215" s="10" t="s">
        <v>38</v>
      </c>
      <c r="C215" s="4">
        <v>500</v>
      </c>
      <c r="D215" s="7">
        <v>50.541198999999999</v>
      </c>
    </row>
    <row r="216" spans="1:4" outlineLevel="2" x14ac:dyDescent="0.3">
      <c r="A216" s="9" t="s">
        <v>26</v>
      </c>
      <c r="B216" s="10" t="s">
        <v>38</v>
      </c>
      <c r="C216" s="4">
        <v>500</v>
      </c>
      <c r="D216" s="7">
        <v>54.161099999999998</v>
      </c>
    </row>
    <row r="217" spans="1:4" outlineLevel="2" x14ac:dyDescent="0.3">
      <c r="A217" s="11" t="s">
        <v>5</v>
      </c>
      <c r="B217" s="12" t="s">
        <v>38</v>
      </c>
      <c r="C217" s="5">
        <v>200</v>
      </c>
      <c r="D217" s="6">
        <v>22.149799000000002</v>
      </c>
    </row>
    <row r="218" spans="1:4" outlineLevel="1" x14ac:dyDescent="0.3">
      <c r="A218" s="11"/>
      <c r="B218" s="14" t="s">
        <v>53</v>
      </c>
      <c r="C218" s="5"/>
      <c r="D218" s="6">
        <f>SUBTOTAL(1,D211:D217)</f>
        <v>62.00338528571428</v>
      </c>
    </row>
    <row r="219" spans="1:4" outlineLevel="2" x14ac:dyDescent="0.3">
      <c r="A219" s="9" t="s">
        <v>5</v>
      </c>
      <c r="B219" s="10" t="s">
        <v>35</v>
      </c>
      <c r="C219" s="4">
        <v>200</v>
      </c>
      <c r="D219" s="7">
        <v>23.022200000000002</v>
      </c>
    </row>
    <row r="220" spans="1:4" outlineLevel="2" x14ac:dyDescent="0.3">
      <c r="A220" s="11" t="s">
        <v>5</v>
      </c>
      <c r="B220" s="12" t="s">
        <v>35</v>
      </c>
      <c r="C220" s="5">
        <v>200</v>
      </c>
      <c r="D220" s="6">
        <v>25.414400000000001</v>
      </c>
    </row>
    <row r="221" spans="1:4" outlineLevel="2" x14ac:dyDescent="0.3">
      <c r="A221" s="9" t="s">
        <v>5</v>
      </c>
      <c r="B221" s="10" t="s">
        <v>35</v>
      </c>
      <c r="C221" s="4">
        <v>200</v>
      </c>
      <c r="D221" s="7">
        <v>23.0822</v>
      </c>
    </row>
    <row r="222" spans="1:4" outlineLevel="2" x14ac:dyDescent="0.3">
      <c r="A222" s="11" t="s">
        <v>5</v>
      </c>
      <c r="B222" s="12" t="s">
        <v>35</v>
      </c>
      <c r="C222" s="5">
        <v>200</v>
      </c>
      <c r="D222" s="6">
        <v>29.376401000000001</v>
      </c>
    </row>
    <row r="223" spans="1:4" outlineLevel="2" x14ac:dyDescent="0.3">
      <c r="A223" s="11" t="s">
        <v>5</v>
      </c>
      <c r="B223" s="12" t="s">
        <v>35</v>
      </c>
      <c r="C223" s="5">
        <v>200</v>
      </c>
      <c r="D223" s="6">
        <v>27.384</v>
      </c>
    </row>
    <row r="224" spans="1:4" outlineLevel="2" x14ac:dyDescent="0.3">
      <c r="A224" s="11" t="s">
        <v>5</v>
      </c>
      <c r="B224" s="12" t="s">
        <v>35</v>
      </c>
      <c r="C224" s="5">
        <v>200</v>
      </c>
      <c r="D224" s="6">
        <v>24.093399000000002</v>
      </c>
    </row>
    <row r="225" spans="1:4" outlineLevel="2" x14ac:dyDescent="0.3">
      <c r="A225" s="11" t="s">
        <v>5</v>
      </c>
      <c r="B225" s="12" t="s">
        <v>35</v>
      </c>
      <c r="C225" s="5">
        <v>200</v>
      </c>
      <c r="D225" s="6">
        <v>25.4209</v>
      </c>
    </row>
    <row r="226" spans="1:4" outlineLevel="2" x14ac:dyDescent="0.3">
      <c r="A226" s="9" t="s">
        <v>5</v>
      </c>
      <c r="B226" s="10" t="s">
        <v>35</v>
      </c>
      <c r="C226" s="4">
        <v>200</v>
      </c>
      <c r="D226" s="7">
        <v>29.713801</v>
      </c>
    </row>
    <row r="227" spans="1:4" outlineLevel="2" x14ac:dyDescent="0.3">
      <c r="A227" s="9" t="s">
        <v>5</v>
      </c>
      <c r="B227" s="10" t="s">
        <v>35</v>
      </c>
      <c r="C227" s="4">
        <v>200</v>
      </c>
      <c r="D227" s="7">
        <v>20.949501000000001</v>
      </c>
    </row>
    <row r="228" spans="1:4" outlineLevel="2" x14ac:dyDescent="0.3">
      <c r="A228" s="9" t="s">
        <v>5</v>
      </c>
      <c r="B228" s="10" t="s">
        <v>35</v>
      </c>
      <c r="C228" s="4">
        <v>200</v>
      </c>
      <c r="D228" s="7">
        <v>24.790099000000001</v>
      </c>
    </row>
    <row r="229" spans="1:4" outlineLevel="2" x14ac:dyDescent="0.3">
      <c r="A229" s="11" t="s">
        <v>5</v>
      </c>
      <c r="B229" s="12" t="s">
        <v>35</v>
      </c>
      <c r="C229" s="5">
        <v>200</v>
      </c>
      <c r="D229" s="6">
        <v>23.067</v>
      </c>
    </row>
    <row r="230" spans="1:4" outlineLevel="2" x14ac:dyDescent="0.3">
      <c r="A230" s="11" t="s">
        <v>5</v>
      </c>
      <c r="B230" s="12" t="s">
        <v>35</v>
      </c>
      <c r="C230" s="5">
        <v>200</v>
      </c>
      <c r="D230" s="6">
        <v>21.444500999999999</v>
      </c>
    </row>
    <row r="231" spans="1:4" outlineLevel="2" x14ac:dyDescent="0.3">
      <c r="A231" s="9" t="s">
        <v>5</v>
      </c>
      <c r="B231" s="10" t="s">
        <v>35</v>
      </c>
      <c r="C231" s="4">
        <v>200</v>
      </c>
      <c r="D231" s="7">
        <v>27.589001</v>
      </c>
    </row>
    <row r="232" spans="1:4" outlineLevel="2" x14ac:dyDescent="0.3">
      <c r="A232" s="11" t="s">
        <v>5</v>
      </c>
      <c r="B232" s="12" t="s">
        <v>35</v>
      </c>
      <c r="C232" s="5">
        <v>200</v>
      </c>
      <c r="D232" s="6">
        <v>25.7225</v>
      </c>
    </row>
    <row r="233" spans="1:4" outlineLevel="2" x14ac:dyDescent="0.3">
      <c r="A233" s="9" t="s">
        <v>5</v>
      </c>
      <c r="B233" s="10" t="s">
        <v>35</v>
      </c>
      <c r="C233" s="4">
        <v>200</v>
      </c>
      <c r="D233" s="7">
        <v>22.0107</v>
      </c>
    </row>
    <row r="234" spans="1:4" outlineLevel="2" x14ac:dyDescent="0.3">
      <c r="A234" s="9" t="s">
        <v>5</v>
      </c>
      <c r="B234" s="10" t="s">
        <v>35</v>
      </c>
      <c r="C234" s="4">
        <v>200</v>
      </c>
      <c r="D234" s="7">
        <v>21.785900000000002</v>
      </c>
    </row>
    <row r="235" spans="1:4" outlineLevel="2" x14ac:dyDescent="0.3">
      <c r="A235" s="11" t="s">
        <v>5</v>
      </c>
      <c r="B235" s="12" t="s">
        <v>35</v>
      </c>
      <c r="C235" s="5">
        <v>200</v>
      </c>
      <c r="D235" s="6">
        <v>20.6919</v>
      </c>
    </row>
    <row r="236" spans="1:4" outlineLevel="2" x14ac:dyDescent="0.3">
      <c r="A236" s="11" t="s">
        <v>5</v>
      </c>
      <c r="B236" s="12" t="s">
        <v>35</v>
      </c>
      <c r="C236" s="5">
        <v>200</v>
      </c>
      <c r="D236" s="6">
        <v>18.318899999999999</v>
      </c>
    </row>
    <row r="237" spans="1:4" outlineLevel="2" x14ac:dyDescent="0.3">
      <c r="A237" s="11" t="s">
        <v>5</v>
      </c>
      <c r="B237" s="12" t="s">
        <v>35</v>
      </c>
      <c r="C237" s="5">
        <v>200</v>
      </c>
      <c r="D237" s="6">
        <v>19.3827</v>
      </c>
    </row>
    <row r="238" spans="1:4" outlineLevel="2" x14ac:dyDescent="0.3">
      <c r="A238" s="11" t="s">
        <v>5</v>
      </c>
      <c r="B238" s="12" t="s">
        <v>35</v>
      </c>
      <c r="C238" s="5">
        <v>200</v>
      </c>
      <c r="D238" s="6">
        <v>22.681101000000002</v>
      </c>
    </row>
    <row r="239" spans="1:4" outlineLevel="2" x14ac:dyDescent="0.3">
      <c r="A239" s="11" t="s">
        <v>5</v>
      </c>
      <c r="B239" s="12" t="s">
        <v>35</v>
      </c>
      <c r="C239" s="5">
        <v>200</v>
      </c>
      <c r="D239" s="6">
        <v>28.139700999999999</v>
      </c>
    </row>
    <row r="240" spans="1:4" outlineLevel="2" x14ac:dyDescent="0.3">
      <c r="A240" s="11" t="s">
        <v>5</v>
      </c>
      <c r="B240" s="12" t="s">
        <v>35</v>
      </c>
      <c r="C240" s="5">
        <v>200</v>
      </c>
      <c r="D240" s="6">
        <v>19.764600999999999</v>
      </c>
    </row>
    <row r="241" spans="1:4" outlineLevel="2" x14ac:dyDescent="0.3">
      <c r="A241" s="11" t="s">
        <v>5</v>
      </c>
      <c r="B241" s="12" t="s">
        <v>35</v>
      </c>
      <c r="C241" s="5">
        <v>500</v>
      </c>
      <c r="D241" s="6">
        <v>42.106200000000001</v>
      </c>
    </row>
    <row r="242" spans="1:4" outlineLevel="2" x14ac:dyDescent="0.3">
      <c r="A242" s="9" t="s">
        <v>5</v>
      </c>
      <c r="B242" s="10" t="s">
        <v>35</v>
      </c>
      <c r="C242" s="4">
        <v>500</v>
      </c>
      <c r="D242" s="7">
        <v>90.987200000000001</v>
      </c>
    </row>
    <row r="243" spans="1:4" outlineLevel="2" x14ac:dyDescent="0.3">
      <c r="A243" s="9" t="s">
        <v>5</v>
      </c>
      <c r="B243" s="10" t="s">
        <v>35</v>
      </c>
      <c r="C243" s="4">
        <v>200</v>
      </c>
      <c r="D243" s="7">
        <v>19.791499999999999</v>
      </c>
    </row>
    <row r="244" spans="1:4" outlineLevel="2" x14ac:dyDescent="0.3">
      <c r="A244" s="11" t="s">
        <v>5</v>
      </c>
      <c r="B244" s="12" t="s">
        <v>35</v>
      </c>
      <c r="C244" s="5">
        <v>500</v>
      </c>
      <c r="D244" s="6">
        <v>52.447101000000004</v>
      </c>
    </row>
    <row r="245" spans="1:4" outlineLevel="2" x14ac:dyDescent="0.3">
      <c r="A245" s="11" t="s">
        <v>5</v>
      </c>
      <c r="B245" s="12" t="s">
        <v>35</v>
      </c>
      <c r="C245" s="5">
        <v>500</v>
      </c>
      <c r="D245" s="6">
        <v>51.296399000000001</v>
      </c>
    </row>
    <row r="246" spans="1:4" outlineLevel="2" x14ac:dyDescent="0.3">
      <c r="A246" s="9" t="s">
        <v>5</v>
      </c>
      <c r="B246" s="10" t="s">
        <v>35</v>
      </c>
      <c r="C246" s="4">
        <v>500</v>
      </c>
      <c r="D246" s="7">
        <v>66.108199999999997</v>
      </c>
    </row>
    <row r="247" spans="1:4" outlineLevel="1" x14ac:dyDescent="0.3">
      <c r="A247" s="9"/>
      <c r="B247" s="13" t="s">
        <v>54</v>
      </c>
      <c r="C247" s="4"/>
      <c r="D247" s="7">
        <f>SUBTOTAL(1,D219:D246)</f>
        <v>30.235071642857147</v>
      </c>
    </row>
    <row r="248" spans="1:4" outlineLevel="2" x14ac:dyDescent="0.3">
      <c r="A248" s="9" t="s">
        <v>26</v>
      </c>
      <c r="B248" s="10" t="s">
        <v>40</v>
      </c>
      <c r="C248" s="4">
        <v>200</v>
      </c>
      <c r="D248" s="7">
        <v>86.301100000000005</v>
      </c>
    </row>
    <row r="249" spans="1:4" outlineLevel="2" x14ac:dyDescent="0.3">
      <c r="A249" s="11" t="s">
        <v>26</v>
      </c>
      <c r="B249" s="12" t="s">
        <v>40</v>
      </c>
      <c r="C249" s="5">
        <v>200</v>
      </c>
      <c r="D249" s="6">
        <v>165.998301</v>
      </c>
    </row>
    <row r="250" spans="1:4" outlineLevel="2" x14ac:dyDescent="0.3">
      <c r="A250" s="9" t="s">
        <v>26</v>
      </c>
      <c r="B250" s="10" t="s">
        <v>40</v>
      </c>
      <c r="C250" s="4">
        <v>200</v>
      </c>
      <c r="D250" s="7">
        <v>175.2509</v>
      </c>
    </row>
    <row r="251" spans="1:4" outlineLevel="2" x14ac:dyDescent="0.3">
      <c r="A251" s="11" t="s">
        <v>26</v>
      </c>
      <c r="B251" s="12" t="s">
        <v>40</v>
      </c>
      <c r="C251" s="5">
        <v>200</v>
      </c>
      <c r="D251" s="6">
        <v>119.537999</v>
      </c>
    </row>
    <row r="252" spans="1:4" outlineLevel="2" x14ac:dyDescent="0.3">
      <c r="A252" s="11" t="s">
        <v>26</v>
      </c>
      <c r="B252" s="12" t="s">
        <v>40</v>
      </c>
      <c r="C252" s="5">
        <v>500</v>
      </c>
      <c r="D252" s="6">
        <v>78.131900000000002</v>
      </c>
    </row>
    <row r="253" spans="1:4" outlineLevel="2" x14ac:dyDescent="0.3">
      <c r="A253" s="11" t="s">
        <v>26</v>
      </c>
      <c r="B253" s="12" t="s">
        <v>40</v>
      </c>
      <c r="C253" s="5">
        <v>500</v>
      </c>
      <c r="D253" s="6">
        <v>66.472999999999999</v>
      </c>
    </row>
    <row r="254" spans="1:4" outlineLevel="2" x14ac:dyDescent="0.3">
      <c r="A254" s="9" t="s">
        <v>26</v>
      </c>
      <c r="B254" s="10" t="s">
        <v>40</v>
      </c>
      <c r="C254" s="4">
        <v>500</v>
      </c>
      <c r="D254" s="7">
        <v>59.827199999999998</v>
      </c>
    </row>
    <row r="255" spans="1:4" outlineLevel="2" x14ac:dyDescent="0.3">
      <c r="A255" s="9" t="s">
        <v>26</v>
      </c>
      <c r="B255" s="10" t="s">
        <v>40</v>
      </c>
      <c r="C255" s="4">
        <v>500</v>
      </c>
      <c r="D255" s="7">
        <v>55.096899999999998</v>
      </c>
    </row>
    <row r="256" spans="1:4" outlineLevel="2" x14ac:dyDescent="0.3">
      <c r="A256" s="11" t="s">
        <v>5</v>
      </c>
      <c r="B256" s="12" t="s">
        <v>40</v>
      </c>
      <c r="C256" s="5">
        <v>200</v>
      </c>
      <c r="D256" s="6">
        <v>20.700600000000001</v>
      </c>
    </row>
    <row r="257" spans="1:4" outlineLevel="1" x14ac:dyDescent="0.3">
      <c r="A257" s="11"/>
      <c r="B257" s="14" t="s">
        <v>55</v>
      </c>
      <c r="C257" s="5"/>
      <c r="D257" s="6">
        <f>SUBTOTAL(1,D248:D256)</f>
        <v>91.924211111111106</v>
      </c>
    </row>
    <row r="258" spans="1:4" outlineLevel="2" x14ac:dyDescent="0.3">
      <c r="A258" s="9" t="s">
        <v>5</v>
      </c>
      <c r="B258" s="10" t="s">
        <v>25</v>
      </c>
      <c r="C258" s="4">
        <v>200</v>
      </c>
      <c r="D258" s="7">
        <v>12.096301</v>
      </c>
    </row>
    <row r="259" spans="1:4" outlineLevel="2" x14ac:dyDescent="0.3">
      <c r="A259" s="11" t="s">
        <v>26</v>
      </c>
      <c r="B259" s="12" t="s">
        <v>25</v>
      </c>
      <c r="C259" s="5">
        <v>302</v>
      </c>
      <c r="D259" s="6">
        <v>24.3659</v>
      </c>
    </row>
    <row r="260" spans="1:4" outlineLevel="2" x14ac:dyDescent="0.3">
      <c r="A260" s="11" t="s">
        <v>5</v>
      </c>
      <c r="B260" s="12" t="s">
        <v>25</v>
      </c>
      <c r="C260" s="5">
        <v>200</v>
      </c>
      <c r="D260" s="6">
        <v>5.2801999999999998</v>
      </c>
    </row>
    <row r="261" spans="1:4" outlineLevel="2" x14ac:dyDescent="0.3">
      <c r="A261" s="9" t="s">
        <v>26</v>
      </c>
      <c r="B261" s="10" t="s">
        <v>25</v>
      </c>
      <c r="C261" s="4">
        <v>302</v>
      </c>
      <c r="D261" s="7">
        <v>12.955500000000001</v>
      </c>
    </row>
    <row r="262" spans="1:4" outlineLevel="2" x14ac:dyDescent="0.3">
      <c r="A262" s="11" t="s">
        <v>5</v>
      </c>
      <c r="B262" s="12" t="s">
        <v>25</v>
      </c>
      <c r="C262" s="5">
        <v>200</v>
      </c>
      <c r="D262" s="6">
        <v>4.0919999999999996</v>
      </c>
    </row>
    <row r="263" spans="1:4" outlineLevel="2" x14ac:dyDescent="0.3">
      <c r="A263" s="9" t="s">
        <v>26</v>
      </c>
      <c r="B263" s="10" t="s">
        <v>25</v>
      </c>
      <c r="C263" s="4">
        <v>302</v>
      </c>
      <c r="D263" s="7">
        <v>15.668100000000001</v>
      </c>
    </row>
    <row r="264" spans="1:4" outlineLevel="2" x14ac:dyDescent="0.3">
      <c r="A264" s="9" t="s">
        <v>5</v>
      </c>
      <c r="B264" s="10" t="s">
        <v>25</v>
      </c>
      <c r="C264" s="4">
        <v>200</v>
      </c>
      <c r="D264" s="7">
        <v>5.319</v>
      </c>
    </row>
    <row r="265" spans="1:4" outlineLevel="2" x14ac:dyDescent="0.3">
      <c r="A265" s="11" t="s">
        <v>26</v>
      </c>
      <c r="B265" s="12" t="s">
        <v>25</v>
      </c>
      <c r="C265" s="5">
        <v>302</v>
      </c>
      <c r="D265" s="6">
        <v>12.218500000000001</v>
      </c>
    </row>
    <row r="266" spans="1:4" outlineLevel="2" x14ac:dyDescent="0.3">
      <c r="A266" s="9" t="s">
        <v>5</v>
      </c>
      <c r="B266" s="10" t="s">
        <v>25</v>
      </c>
      <c r="C266" s="4">
        <v>200</v>
      </c>
      <c r="D266" s="7">
        <v>4.6508010000000004</v>
      </c>
    </row>
    <row r="267" spans="1:4" outlineLevel="2" x14ac:dyDescent="0.3">
      <c r="A267" s="11" t="s">
        <v>26</v>
      </c>
      <c r="B267" s="12" t="s">
        <v>25</v>
      </c>
      <c r="C267" s="5">
        <v>302</v>
      </c>
      <c r="D267" s="6">
        <v>11.593800999999999</v>
      </c>
    </row>
    <row r="268" spans="1:4" outlineLevel="2" x14ac:dyDescent="0.3">
      <c r="A268" s="11" t="s">
        <v>5</v>
      </c>
      <c r="B268" s="12" t="s">
        <v>25</v>
      </c>
      <c r="C268" s="5">
        <v>200</v>
      </c>
      <c r="D268" s="6">
        <v>4.1928999999999998</v>
      </c>
    </row>
    <row r="269" spans="1:4" outlineLevel="2" x14ac:dyDescent="0.3">
      <c r="A269" s="9" t="s">
        <v>26</v>
      </c>
      <c r="B269" s="10" t="s">
        <v>25</v>
      </c>
      <c r="C269" s="4">
        <v>302</v>
      </c>
      <c r="D269" s="7">
        <v>10.505000000000001</v>
      </c>
    </row>
    <row r="270" spans="1:4" outlineLevel="2" x14ac:dyDescent="0.3">
      <c r="A270" s="11" t="s">
        <v>5</v>
      </c>
      <c r="B270" s="12" t="s">
        <v>25</v>
      </c>
      <c r="C270" s="5">
        <v>200</v>
      </c>
      <c r="D270" s="6">
        <v>4.6315999999999997</v>
      </c>
    </row>
    <row r="271" spans="1:4" outlineLevel="2" x14ac:dyDescent="0.3">
      <c r="A271" s="9" t="s">
        <v>26</v>
      </c>
      <c r="B271" s="10" t="s">
        <v>25</v>
      </c>
      <c r="C271" s="4">
        <v>302</v>
      </c>
      <c r="D271" s="7">
        <v>12.026801000000001</v>
      </c>
    </row>
    <row r="272" spans="1:4" outlineLevel="2" x14ac:dyDescent="0.3">
      <c r="A272" s="11" t="s">
        <v>5</v>
      </c>
      <c r="B272" s="12" t="s">
        <v>25</v>
      </c>
      <c r="C272" s="5">
        <v>200</v>
      </c>
      <c r="D272" s="6">
        <v>3.4485990000000002</v>
      </c>
    </row>
    <row r="273" spans="1:4" outlineLevel="2" x14ac:dyDescent="0.3">
      <c r="A273" s="9" t="s">
        <v>26</v>
      </c>
      <c r="B273" s="10" t="s">
        <v>25</v>
      </c>
      <c r="C273" s="4">
        <v>302</v>
      </c>
      <c r="D273" s="7">
        <v>10.602499999999999</v>
      </c>
    </row>
    <row r="274" spans="1:4" outlineLevel="2" x14ac:dyDescent="0.3">
      <c r="A274" s="11" t="s">
        <v>5</v>
      </c>
      <c r="B274" s="12" t="s">
        <v>25</v>
      </c>
      <c r="C274" s="5">
        <v>200</v>
      </c>
      <c r="D274" s="6">
        <v>6.7310990000000004</v>
      </c>
    </row>
    <row r="275" spans="1:4" outlineLevel="2" x14ac:dyDescent="0.3">
      <c r="A275" s="9" t="s">
        <v>26</v>
      </c>
      <c r="B275" s="10" t="s">
        <v>25</v>
      </c>
      <c r="C275" s="4">
        <v>302</v>
      </c>
      <c r="D275" s="7">
        <v>11.148799</v>
      </c>
    </row>
    <row r="276" spans="1:4" outlineLevel="2" x14ac:dyDescent="0.3">
      <c r="A276" s="11" t="s">
        <v>5</v>
      </c>
      <c r="B276" s="12" t="s">
        <v>25</v>
      </c>
      <c r="C276" s="5">
        <v>200</v>
      </c>
      <c r="D276" s="6">
        <v>3.4439000000000002</v>
      </c>
    </row>
    <row r="277" spans="1:4" outlineLevel="2" x14ac:dyDescent="0.3">
      <c r="A277" s="9" t="s">
        <v>26</v>
      </c>
      <c r="B277" s="10" t="s">
        <v>25</v>
      </c>
      <c r="C277" s="4">
        <v>302</v>
      </c>
      <c r="D277" s="7">
        <v>11.576898999999999</v>
      </c>
    </row>
    <row r="278" spans="1:4" outlineLevel="2" x14ac:dyDescent="0.3">
      <c r="A278" s="9" t="s">
        <v>5</v>
      </c>
      <c r="B278" s="10" t="s">
        <v>25</v>
      </c>
      <c r="C278" s="4">
        <v>200</v>
      </c>
      <c r="D278" s="7">
        <v>4.3167999999999997</v>
      </c>
    </row>
    <row r="279" spans="1:4" outlineLevel="2" x14ac:dyDescent="0.3">
      <c r="A279" s="11" t="s">
        <v>26</v>
      </c>
      <c r="B279" s="12" t="s">
        <v>25</v>
      </c>
      <c r="C279" s="5">
        <v>302</v>
      </c>
      <c r="D279" s="6">
        <v>11.642799</v>
      </c>
    </row>
    <row r="280" spans="1:4" outlineLevel="2" x14ac:dyDescent="0.3">
      <c r="A280" s="9" t="s">
        <v>5</v>
      </c>
      <c r="B280" s="10" t="s">
        <v>25</v>
      </c>
      <c r="C280" s="4">
        <v>200</v>
      </c>
      <c r="D280" s="7">
        <v>3.5348000000000002</v>
      </c>
    </row>
    <row r="281" spans="1:4" outlineLevel="2" x14ac:dyDescent="0.3">
      <c r="A281" s="11" t="s">
        <v>26</v>
      </c>
      <c r="B281" s="12" t="s">
        <v>25</v>
      </c>
      <c r="C281" s="5">
        <v>302</v>
      </c>
      <c r="D281" s="6">
        <v>11.238799999999999</v>
      </c>
    </row>
    <row r="282" spans="1:4" outlineLevel="2" x14ac:dyDescent="0.3">
      <c r="A282" s="11" t="s">
        <v>5</v>
      </c>
      <c r="B282" s="12" t="s">
        <v>25</v>
      </c>
      <c r="C282" s="5">
        <v>200</v>
      </c>
      <c r="D282" s="6">
        <v>3.5819990000000002</v>
      </c>
    </row>
    <row r="283" spans="1:4" outlineLevel="2" x14ac:dyDescent="0.3">
      <c r="A283" s="9" t="s">
        <v>26</v>
      </c>
      <c r="B283" s="10" t="s">
        <v>25</v>
      </c>
      <c r="C283" s="4">
        <v>302</v>
      </c>
      <c r="D283" s="7">
        <v>11.497299999999999</v>
      </c>
    </row>
    <row r="284" spans="1:4" outlineLevel="2" x14ac:dyDescent="0.3">
      <c r="A284" s="9" t="s">
        <v>5</v>
      </c>
      <c r="B284" s="10" t="s">
        <v>25</v>
      </c>
      <c r="C284" s="4">
        <v>200</v>
      </c>
      <c r="D284" s="7">
        <v>3.7847010000000001</v>
      </c>
    </row>
    <row r="285" spans="1:4" outlineLevel="2" x14ac:dyDescent="0.3">
      <c r="A285" s="11" t="s">
        <v>26</v>
      </c>
      <c r="B285" s="12" t="s">
        <v>25</v>
      </c>
      <c r="C285" s="5">
        <v>302</v>
      </c>
      <c r="D285" s="6">
        <v>13.381</v>
      </c>
    </row>
    <row r="286" spans="1:4" outlineLevel="2" x14ac:dyDescent="0.3">
      <c r="A286" s="9" t="s">
        <v>5</v>
      </c>
      <c r="B286" s="10" t="s">
        <v>25</v>
      </c>
      <c r="C286" s="4">
        <v>200</v>
      </c>
      <c r="D286" s="7">
        <v>3.3395000000000001</v>
      </c>
    </row>
    <row r="287" spans="1:4" outlineLevel="2" x14ac:dyDescent="0.3">
      <c r="A287" s="11" t="s">
        <v>26</v>
      </c>
      <c r="B287" s="12" t="s">
        <v>25</v>
      </c>
      <c r="C287" s="5">
        <v>302</v>
      </c>
      <c r="D287" s="6">
        <v>10.4678</v>
      </c>
    </row>
    <row r="288" spans="1:4" outlineLevel="2" x14ac:dyDescent="0.3">
      <c r="A288" s="9" t="s">
        <v>5</v>
      </c>
      <c r="B288" s="10" t="s">
        <v>25</v>
      </c>
      <c r="C288" s="4">
        <v>200</v>
      </c>
      <c r="D288" s="7">
        <v>5.5841010000000004</v>
      </c>
    </row>
    <row r="289" spans="1:4" outlineLevel="2" x14ac:dyDescent="0.3">
      <c r="A289" s="11" t="s">
        <v>26</v>
      </c>
      <c r="B289" s="12" t="s">
        <v>25</v>
      </c>
      <c r="C289" s="5">
        <v>302</v>
      </c>
      <c r="D289" s="6">
        <v>9.4705010000000005</v>
      </c>
    </row>
    <row r="290" spans="1:4" outlineLevel="2" x14ac:dyDescent="0.3">
      <c r="A290" s="9" t="s">
        <v>5</v>
      </c>
      <c r="B290" s="10" t="s">
        <v>25</v>
      </c>
      <c r="C290" s="4">
        <v>200</v>
      </c>
      <c r="D290" s="7">
        <v>3.3142</v>
      </c>
    </row>
    <row r="291" spans="1:4" outlineLevel="2" x14ac:dyDescent="0.3">
      <c r="A291" s="11" t="s">
        <v>26</v>
      </c>
      <c r="B291" s="12" t="s">
        <v>25</v>
      </c>
      <c r="C291" s="5">
        <v>302</v>
      </c>
      <c r="D291" s="6">
        <v>25.501300000000001</v>
      </c>
    </row>
    <row r="292" spans="1:4" outlineLevel="2" x14ac:dyDescent="0.3">
      <c r="A292" s="11" t="s">
        <v>5</v>
      </c>
      <c r="B292" s="12" t="s">
        <v>25</v>
      </c>
      <c r="C292" s="5">
        <v>200</v>
      </c>
      <c r="D292" s="6">
        <v>2.8464999999999998</v>
      </c>
    </row>
    <row r="293" spans="1:4" outlineLevel="2" x14ac:dyDescent="0.3">
      <c r="A293" s="9" t="s">
        <v>26</v>
      </c>
      <c r="B293" s="10" t="s">
        <v>25</v>
      </c>
      <c r="C293" s="4">
        <v>302</v>
      </c>
      <c r="D293" s="7">
        <v>14.310700000000001</v>
      </c>
    </row>
    <row r="294" spans="1:4" outlineLevel="2" x14ac:dyDescent="0.3">
      <c r="A294" s="9" t="s">
        <v>5</v>
      </c>
      <c r="B294" s="10" t="s">
        <v>25</v>
      </c>
      <c r="C294" s="4">
        <v>200</v>
      </c>
      <c r="D294" s="7">
        <v>3.7012</v>
      </c>
    </row>
    <row r="295" spans="1:4" outlineLevel="2" x14ac:dyDescent="0.3">
      <c r="A295" s="11" t="s">
        <v>26</v>
      </c>
      <c r="B295" s="12" t="s">
        <v>25</v>
      </c>
      <c r="C295" s="5">
        <v>302</v>
      </c>
      <c r="D295" s="6">
        <v>9.3985000000000003</v>
      </c>
    </row>
    <row r="296" spans="1:4" outlineLevel="2" x14ac:dyDescent="0.3">
      <c r="A296" s="9" t="s">
        <v>5</v>
      </c>
      <c r="B296" s="10" t="s">
        <v>25</v>
      </c>
      <c r="C296" s="4">
        <v>200</v>
      </c>
      <c r="D296" s="7">
        <v>3.0629010000000001</v>
      </c>
    </row>
    <row r="297" spans="1:4" outlineLevel="2" x14ac:dyDescent="0.3">
      <c r="A297" s="11" t="s">
        <v>26</v>
      </c>
      <c r="B297" s="12" t="s">
        <v>25</v>
      </c>
      <c r="C297" s="5">
        <v>302</v>
      </c>
      <c r="D297" s="6">
        <v>10.526501</v>
      </c>
    </row>
    <row r="298" spans="1:4" outlineLevel="2" x14ac:dyDescent="0.3">
      <c r="A298" s="9" t="s">
        <v>5</v>
      </c>
      <c r="B298" s="10" t="s">
        <v>25</v>
      </c>
      <c r="C298" s="4">
        <v>200</v>
      </c>
      <c r="D298" s="7">
        <v>4.5368009999999996</v>
      </c>
    </row>
    <row r="299" spans="1:4" outlineLevel="2" x14ac:dyDescent="0.3">
      <c r="A299" s="11" t="s">
        <v>26</v>
      </c>
      <c r="B299" s="12" t="s">
        <v>25</v>
      </c>
      <c r="C299" s="5">
        <v>302</v>
      </c>
      <c r="D299" s="6">
        <v>11.452400000000001</v>
      </c>
    </row>
    <row r="300" spans="1:4" outlineLevel="2" x14ac:dyDescent="0.3">
      <c r="A300" s="9" t="s">
        <v>5</v>
      </c>
      <c r="B300" s="10" t="s">
        <v>25</v>
      </c>
      <c r="C300" s="4">
        <v>200</v>
      </c>
      <c r="D300" s="7">
        <v>3.3184999999999998</v>
      </c>
    </row>
    <row r="301" spans="1:4" outlineLevel="2" x14ac:dyDescent="0.3">
      <c r="A301" s="11" t="s">
        <v>26</v>
      </c>
      <c r="B301" s="12" t="s">
        <v>25</v>
      </c>
      <c r="C301" s="5">
        <v>302</v>
      </c>
      <c r="D301" s="6">
        <v>10.544499</v>
      </c>
    </row>
    <row r="302" spans="1:4" outlineLevel="2" x14ac:dyDescent="0.3">
      <c r="A302" s="11" t="s">
        <v>5</v>
      </c>
      <c r="B302" s="12" t="s">
        <v>25</v>
      </c>
      <c r="C302" s="5">
        <v>200</v>
      </c>
      <c r="D302" s="6">
        <v>3.7783000000000002</v>
      </c>
    </row>
    <row r="303" spans="1:4" outlineLevel="2" x14ac:dyDescent="0.3">
      <c r="A303" s="9" t="s">
        <v>26</v>
      </c>
      <c r="B303" s="10" t="s">
        <v>25</v>
      </c>
      <c r="C303" s="4">
        <v>302</v>
      </c>
      <c r="D303" s="7">
        <v>10.767300000000001</v>
      </c>
    </row>
    <row r="304" spans="1:4" outlineLevel="2" x14ac:dyDescent="0.3">
      <c r="A304" s="11" t="s">
        <v>5</v>
      </c>
      <c r="B304" s="12" t="s">
        <v>25</v>
      </c>
      <c r="C304" s="5">
        <v>200</v>
      </c>
      <c r="D304" s="6">
        <v>3.8893990000000001</v>
      </c>
    </row>
    <row r="305" spans="1:4" outlineLevel="2" x14ac:dyDescent="0.3">
      <c r="A305" s="9" t="s">
        <v>26</v>
      </c>
      <c r="B305" s="10" t="s">
        <v>25</v>
      </c>
      <c r="C305" s="4">
        <v>302</v>
      </c>
      <c r="D305" s="7">
        <v>10.3017</v>
      </c>
    </row>
    <row r="306" spans="1:4" outlineLevel="2" x14ac:dyDescent="0.3">
      <c r="A306" s="9" t="s">
        <v>5</v>
      </c>
      <c r="B306" s="10" t="s">
        <v>25</v>
      </c>
      <c r="C306" s="4">
        <v>200</v>
      </c>
      <c r="D306" s="7">
        <v>2.8826000000000001</v>
      </c>
    </row>
    <row r="307" spans="1:4" outlineLevel="2" x14ac:dyDescent="0.3">
      <c r="A307" s="11" t="s">
        <v>26</v>
      </c>
      <c r="B307" s="12" t="s">
        <v>25</v>
      </c>
      <c r="C307" s="5">
        <v>302</v>
      </c>
      <c r="D307" s="6">
        <v>9.4371989999999997</v>
      </c>
    </row>
    <row r="308" spans="1:4" outlineLevel="2" x14ac:dyDescent="0.3">
      <c r="A308" s="9" t="s">
        <v>5</v>
      </c>
      <c r="B308" s="10" t="s">
        <v>25</v>
      </c>
      <c r="C308" s="4">
        <v>200</v>
      </c>
      <c r="D308" s="7">
        <v>2.9861010000000001</v>
      </c>
    </row>
    <row r="309" spans="1:4" outlineLevel="2" x14ac:dyDescent="0.3">
      <c r="A309" s="11" t="s">
        <v>26</v>
      </c>
      <c r="B309" s="12" t="s">
        <v>25</v>
      </c>
      <c r="C309" s="5">
        <v>302</v>
      </c>
      <c r="D309" s="6">
        <v>13.419798999999999</v>
      </c>
    </row>
    <row r="310" spans="1:4" outlineLevel="2" x14ac:dyDescent="0.3">
      <c r="A310" s="9" t="s">
        <v>5</v>
      </c>
      <c r="B310" s="10" t="s">
        <v>25</v>
      </c>
      <c r="C310" s="4">
        <v>200</v>
      </c>
      <c r="D310" s="7">
        <v>3.1356000000000002</v>
      </c>
    </row>
    <row r="311" spans="1:4" outlineLevel="2" x14ac:dyDescent="0.3">
      <c r="A311" s="11" t="s">
        <v>26</v>
      </c>
      <c r="B311" s="12" t="s">
        <v>25</v>
      </c>
      <c r="C311" s="5">
        <v>302</v>
      </c>
      <c r="D311" s="6">
        <v>9.3644990000000004</v>
      </c>
    </row>
    <row r="312" spans="1:4" outlineLevel="2" x14ac:dyDescent="0.3">
      <c r="A312" s="9" t="s">
        <v>5</v>
      </c>
      <c r="B312" s="10" t="s">
        <v>25</v>
      </c>
      <c r="C312" s="4">
        <v>200</v>
      </c>
      <c r="D312" s="7">
        <v>2.9626000000000001</v>
      </c>
    </row>
    <row r="313" spans="1:4" outlineLevel="2" x14ac:dyDescent="0.3">
      <c r="A313" s="11" t="s">
        <v>26</v>
      </c>
      <c r="B313" s="12" t="s">
        <v>25</v>
      </c>
      <c r="C313" s="5">
        <v>302</v>
      </c>
      <c r="D313" s="6">
        <v>13.603999</v>
      </c>
    </row>
    <row r="314" spans="1:4" outlineLevel="2" x14ac:dyDescent="0.3">
      <c r="A314" s="9" t="s">
        <v>5</v>
      </c>
      <c r="B314" s="10" t="s">
        <v>25</v>
      </c>
      <c r="C314" s="4">
        <v>200</v>
      </c>
      <c r="D314" s="7">
        <v>5.4808000000000003</v>
      </c>
    </row>
    <row r="315" spans="1:4" outlineLevel="2" x14ac:dyDescent="0.3">
      <c r="A315" s="11" t="s">
        <v>26</v>
      </c>
      <c r="B315" s="12" t="s">
        <v>25</v>
      </c>
      <c r="C315" s="5">
        <v>302</v>
      </c>
      <c r="D315" s="6">
        <v>8.6058990000000009</v>
      </c>
    </row>
    <row r="316" spans="1:4" outlineLevel="2" x14ac:dyDescent="0.3">
      <c r="A316" s="9" t="s">
        <v>5</v>
      </c>
      <c r="B316" s="10" t="s">
        <v>25</v>
      </c>
      <c r="C316" s="4">
        <v>200</v>
      </c>
      <c r="D316" s="7">
        <v>2.9243009999999998</v>
      </c>
    </row>
    <row r="317" spans="1:4" outlineLevel="2" x14ac:dyDescent="0.3">
      <c r="A317" s="11" t="s">
        <v>26</v>
      </c>
      <c r="B317" s="12" t="s">
        <v>25</v>
      </c>
      <c r="C317" s="5">
        <v>302</v>
      </c>
      <c r="D317" s="6">
        <v>11.921298999999999</v>
      </c>
    </row>
    <row r="318" spans="1:4" outlineLevel="2" x14ac:dyDescent="0.3">
      <c r="A318" s="9" t="s">
        <v>5</v>
      </c>
      <c r="B318" s="10" t="s">
        <v>25</v>
      </c>
      <c r="C318" s="4">
        <v>200</v>
      </c>
      <c r="D318" s="7">
        <v>5.5780010000000004</v>
      </c>
    </row>
    <row r="319" spans="1:4" outlineLevel="2" x14ac:dyDescent="0.3">
      <c r="A319" s="11" t="s">
        <v>26</v>
      </c>
      <c r="B319" s="12" t="s">
        <v>25</v>
      </c>
      <c r="C319" s="5">
        <v>302</v>
      </c>
      <c r="D319" s="6">
        <v>9.8094999999999999</v>
      </c>
    </row>
    <row r="320" spans="1:4" outlineLevel="2" x14ac:dyDescent="0.3">
      <c r="A320" s="9" t="s">
        <v>5</v>
      </c>
      <c r="B320" s="10" t="s">
        <v>25</v>
      </c>
      <c r="C320" s="4">
        <v>200</v>
      </c>
      <c r="D320" s="7">
        <v>3.430701</v>
      </c>
    </row>
    <row r="321" spans="1:4" outlineLevel="2" x14ac:dyDescent="0.3">
      <c r="A321" s="11" t="s">
        <v>26</v>
      </c>
      <c r="B321" s="12" t="s">
        <v>25</v>
      </c>
      <c r="C321" s="5">
        <v>302</v>
      </c>
      <c r="D321" s="6">
        <v>10.2036</v>
      </c>
    </row>
    <row r="322" spans="1:4" outlineLevel="2" x14ac:dyDescent="0.3">
      <c r="A322" s="9" t="s">
        <v>5</v>
      </c>
      <c r="B322" s="10" t="s">
        <v>25</v>
      </c>
      <c r="C322" s="4">
        <v>200</v>
      </c>
      <c r="D322" s="7">
        <v>3.3458000000000001</v>
      </c>
    </row>
    <row r="323" spans="1:4" outlineLevel="2" x14ac:dyDescent="0.3">
      <c r="A323" s="11" t="s">
        <v>26</v>
      </c>
      <c r="B323" s="12" t="s">
        <v>25</v>
      </c>
      <c r="C323" s="5">
        <v>302</v>
      </c>
      <c r="D323" s="6">
        <v>11.8254</v>
      </c>
    </row>
    <row r="324" spans="1:4" outlineLevel="2" x14ac:dyDescent="0.3">
      <c r="A324" s="11" t="s">
        <v>5</v>
      </c>
      <c r="B324" s="12" t="s">
        <v>25</v>
      </c>
      <c r="C324" s="5">
        <v>200</v>
      </c>
      <c r="D324" s="6">
        <v>2.9750990000000002</v>
      </c>
    </row>
    <row r="325" spans="1:4" outlineLevel="2" x14ac:dyDescent="0.3">
      <c r="A325" s="9" t="s">
        <v>26</v>
      </c>
      <c r="B325" s="10" t="s">
        <v>25</v>
      </c>
      <c r="C325" s="4">
        <v>302</v>
      </c>
      <c r="D325" s="7">
        <v>10.363</v>
      </c>
    </row>
    <row r="326" spans="1:4" outlineLevel="2" x14ac:dyDescent="0.3">
      <c r="A326" s="11" t="s">
        <v>5</v>
      </c>
      <c r="B326" s="12" t="s">
        <v>25</v>
      </c>
      <c r="C326" s="5">
        <v>200</v>
      </c>
      <c r="D326" s="6">
        <v>2.8887010000000002</v>
      </c>
    </row>
    <row r="327" spans="1:4" outlineLevel="2" x14ac:dyDescent="0.3">
      <c r="A327" s="9" t="s">
        <v>26</v>
      </c>
      <c r="B327" s="10" t="s">
        <v>25</v>
      </c>
      <c r="C327" s="4">
        <v>302</v>
      </c>
      <c r="D327" s="7">
        <v>13.5083</v>
      </c>
    </row>
    <row r="328" spans="1:4" outlineLevel="2" x14ac:dyDescent="0.3">
      <c r="A328" s="11" t="s">
        <v>5</v>
      </c>
      <c r="B328" s="12" t="s">
        <v>25</v>
      </c>
      <c r="C328" s="5">
        <v>200</v>
      </c>
      <c r="D328" s="6">
        <v>2.8006000000000002</v>
      </c>
    </row>
    <row r="329" spans="1:4" outlineLevel="2" x14ac:dyDescent="0.3">
      <c r="A329" s="9" t="s">
        <v>26</v>
      </c>
      <c r="B329" s="10" t="s">
        <v>25</v>
      </c>
      <c r="C329" s="4">
        <v>302</v>
      </c>
      <c r="D329" s="7">
        <v>10.466298999999999</v>
      </c>
    </row>
    <row r="330" spans="1:4" outlineLevel="2" x14ac:dyDescent="0.3">
      <c r="A330" s="9" t="s">
        <v>5</v>
      </c>
      <c r="B330" s="10" t="s">
        <v>25</v>
      </c>
      <c r="C330" s="4">
        <v>200</v>
      </c>
      <c r="D330" s="7">
        <v>2.8570009999999999</v>
      </c>
    </row>
    <row r="331" spans="1:4" outlineLevel="2" x14ac:dyDescent="0.3">
      <c r="A331" s="11" t="s">
        <v>26</v>
      </c>
      <c r="B331" s="12" t="s">
        <v>25</v>
      </c>
      <c r="C331" s="5">
        <v>302</v>
      </c>
      <c r="D331" s="6">
        <v>9.5273990000000008</v>
      </c>
    </row>
    <row r="332" spans="1:4" outlineLevel="1" x14ac:dyDescent="0.3">
      <c r="A332" s="11"/>
      <c r="B332" s="14" t="s">
        <v>56</v>
      </c>
      <c r="C332" s="5"/>
      <c r="D332" s="6">
        <f>SUBTOTAL(1,D258:D331)</f>
        <v>8.0532851216216219</v>
      </c>
    </row>
    <row r="333" spans="1:4" outlineLevel="2" x14ac:dyDescent="0.3">
      <c r="A333" s="11" t="s">
        <v>5</v>
      </c>
      <c r="B333" s="12" t="s">
        <v>7</v>
      </c>
      <c r="C333" s="5">
        <v>200</v>
      </c>
      <c r="D333" s="6">
        <v>20.777100000000001</v>
      </c>
    </row>
    <row r="334" spans="1:4" outlineLevel="2" x14ac:dyDescent="0.3">
      <c r="A334" s="11" t="s">
        <v>5</v>
      </c>
      <c r="B334" s="12" t="s">
        <v>7</v>
      </c>
      <c r="C334" s="5">
        <v>200</v>
      </c>
      <c r="D334" s="6">
        <v>5.8697999999999997</v>
      </c>
    </row>
    <row r="335" spans="1:4" outlineLevel="2" x14ac:dyDescent="0.3">
      <c r="A335" s="9" t="s">
        <v>5</v>
      </c>
      <c r="B335" s="10" t="s">
        <v>7</v>
      </c>
      <c r="C335" s="4">
        <v>200</v>
      </c>
      <c r="D335" s="7">
        <v>4.5513000000000003</v>
      </c>
    </row>
    <row r="336" spans="1:4" outlineLevel="2" x14ac:dyDescent="0.3">
      <c r="A336" s="9" t="s">
        <v>5</v>
      </c>
      <c r="B336" s="10" t="s">
        <v>7</v>
      </c>
      <c r="C336" s="4">
        <v>200</v>
      </c>
      <c r="D336" s="7">
        <v>4.7268999999999997</v>
      </c>
    </row>
    <row r="337" spans="1:4" outlineLevel="2" x14ac:dyDescent="0.3">
      <c r="A337" s="9" t="s">
        <v>5</v>
      </c>
      <c r="B337" s="10" t="s">
        <v>7</v>
      </c>
      <c r="C337" s="4">
        <v>200</v>
      </c>
      <c r="D337" s="7">
        <v>4.4984989999999998</v>
      </c>
    </row>
    <row r="338" spans="1:4" outlineLevel="2" x14ac:dyDescent="0.3">
      <c r="A338" s="9" t="s">
        <v>5</v>
      </c>
      <c r="B338" s="10" t="s">
        <v>7</v>
      </c>
      <c r="C338" s="4">
        <v>200</v>
      </c>
      <c r="D338" s="7">
        <v>4.0563989999999999</v>
      </c>
    </row>
    <row r="339" spans="1:4" outlineLevel="2" x14ac:dyDescent="0.3">
      <c r="A339" s="11" t="s">
        <v>5</v>
      </c>
      <c r="B339" s="12" t="s">
        <v>7</v>
      </c>
      <c r="C339" s="5">
        <v>200</v>
      </c>
      <c r="D339" s="6">
        <v>4.4112</v>
      </c>
    </row>
    <row r="340" spans="1:4" outlineLevel="2" x14ac:dyDescent="0.3">
      <c r="A340" s="11" t="s">
        <v>5</v>
      </c>
      <c r="B340" s="12" t="s">
        <v>7</v>
      </c>
      <c r="C340" s="5">
        <v>200</v>
      </c>
      <c r="D340" s="6">
        <v>3.6955990000000001</v>
      </c>
    </row>
    <row r="341" spans="1:4" outlineLevel="2" x14ac:dyDescent="0.3">
      <c r="A341" s="11" t="s">
        <v>5</v>
      </c>
      <c r="B341" s="12" t="s">
        <v>7</v>
      </c>
      <c r="C341" s="5">
        <v>200</v>
      </c>
      <c r="D341" s="6">
        <v>4.5686010000000001</v>
      </c>
    </row>
    <row r="342" spans="1:4" outlineLevel="2" x14ac:dyDescent="0.3">
      <c r="A342" s="11" t="s">
        <v>5</v>
      </c>
      <c r="B342" s="12" t="s">
        <v>7</v>
      </c>
      <c r="C342" s="5">
        <v>200</v>
      </c>
      <c r="D342" s="6">
        <v>3.6212</v>
      </c>
    </row>
    <row r="343" spans="1:4" outlineLevel="2" x14ac:dyDescent="0.3">
      <c r="A343" s="9" t="s">
        <v>5</v>
      </c>
      <c r="B343" s="10" t="s">
        <v>7</v>
      </c>
      <c r="C343" s="4">
        <v>200</v>
      </c>
      <c r="D343" s="7">
        <v>3.7368999999999999</v>
      </c>
    </row>
    <row r="344" spans="1:4" outlineLevel="2" x14ac:dyDescent="0.3">
      <c r="A344" s="9" t="s">
        <v>5</v>
      </c>
      <c r="B344" s="10" t="s">
        <v>7</v>
      </c>
      <c r="C344" s="4">
        <v>200</v>
      </c>
      <c r="D344" s="7">
        <v>3.3822999999999999</v>
      </c>
    </row>
    <row r="345" spans="1:4" outlineLevel="2" x14ac:dyDescent="0.3">
      <c r="A345" s="9" t="s">
        <v>5</v>
      </c>
      <c r="B345" s="10" t="s">
        <v>7</v>
      </c>
      <c r="C345" s="4">
        <v>200</v>
      </c>
      <c r="D345" s="7">
        <v>4.0176990000000004</v>
      </c>
    </row>
    <row r="346" spans="1:4" outlineLevel="2" x14ac:dyDescent="0.3">
      <c r="A346" s="9" t="s">
        <v>5</v>
      </c>
      <c r="B346" s="10" t="s">
        <v>7</v>
      </c>
      <c r="C346" s="4">
        <v>200</v>
      </c>
      <c r="D346" s="7">
        <v>3.5630000000000002</v>
      </c>
    </row>
    <row r="347" spans="1:4" outlineLevel="2" x14ac:dyDescent="0.3">
      <c r="A347" s="9" t="s">
        <v>5</v>
      </c>
      <c r="B347" s="10" t="s">
        <v>7</v>
      </c>
      <c r="C347" s="4">
        <v>200</v>
      </c>
      <c r="D347" s="7">
        <v>3.7368999999999999</v>
      </c>
    </row>
    <row r="348" spans="1:4" outlineLevel="2" x14ac:dyDescent="0.3">
      <c r="A348" s="9" t="s">
        <v>5</v>
      </c>
      <c r="B348" s="10" t="s">
        <v>7</v>
      </c>
      <c r="C348" s="4">
        <v>200</v>
      </c>
      <c r="D348" s="7">
        <v>3.9306000000000001</v>
      </c>
    </row>
    <row r="349" spans="1:4" outlineLevel="2" x14ac:dyDescent="0.3">
      <c r="A349" s="9" t="s">
        <v>5</v>
      </c>
      <c r="B349" s="10" t="s">
        <v>7</v>
      </c>
      <c r="C349" s="4">
        <v>200</v>
      </c>
      <c r="D349" s="7">
        <v>3.7892000000000001</v>
      </c>
    </row>
    <row r="350" spans="1:4" outlineLevel="2" x14ac:dyDescent="0.3">
      <c r="A350" s="9" t="s">
        <v>5</v>
      </c>
      <c r="B350" s="10" t="s">
        <v>7</v>
      </c>
      <c r="C350" s="4">
        <v>200</v>
      </c>
      <c r="D350" s="7">
        <v>3.2360009999999999</v>
      </c>
    </row>
    <row r="351" spans="1:4" outlineLevel="2" x14ac:dyDescent="0.3">
      <c r="A351" s="9" t="s">
        <v>5</v>
      </c>
      <c r="B351" s="10" t="s">
        <v>7</v>
      </c>
      <c r="C351" s="4">
        <v>200</v>
      </c>
      <c r="D351" s="7">
        <v>4.2749009999999998</v>
      </c>
    </row>
    <row r="352" spans="1:4" outlineLevel="2" x14ac:dyDescent="0.3">
      <c r="A352" s="9" t="s">
        <v>5</v>
      </c>
      <c r="B352" s="10" t="s">
        <v>7</v>
      </c>
      <c r="C352" s="4">
        <v>200</v>
      </c>
      <c r="D352" s="7">
        <v>3.2263000000000002</v>
      </c>
    </row>
    <row r="353" spans="1:4" outlineLevel="2" x14ac:dyDescent="0.3">
      <c r="A353" s="11" t="s">
        <v>5</v>
      </c>
      <c r="B353" s="12" t="s">
        <v>7</v>
      </c>
      <c r="C353" s="5">
        <v>200</v>
      </c>
      <c r="D353" s="6">
        <v>3.3515009999999998</v>
      </c>
    </row>
    <row r="354" spans="1:4" outlineLevel="2" x14ac:dyDescent="0.3">
      <c r="A354" s="11" t="s">
        <v>5</v>
      </c>
      <c r="B354" s="12" t="s">
        <v>7</v>
      </c>
      <c r="C354" s="5">
        <v>200</v>
      </c>
      <c r="D354" s="6">
        <v>4.2363999999999997</v>
      </c>
    </row>
    <row r="355" spans="1:4" outlineLevel="2" x14ac:dyDescent="0.3">
      <c r="A355" s="11" t="s">
        <v>5</v>
      </c>
      <c r="B355" s="12" t="s">
        <v>7</v>
      </c>
      <c r="C355" s="5">
        <v>200</v>
      </c>
      <c r="D355" s="6">
        <v>4.2661990000000003</v>
      </c>
    </row>
    <row r="356" spans="1:4" outlineLevel="2" x14ac:dyDescent="0.3">
      <c r="A356" s="11" t="s">
        <v>5</v>
      </c>
      <c r="B356" s="12" t="s">
        <v>7</v>
      </c>
      <c r="C356" s="5">
        <v>200</v>
      </c>
      <c r="D356" s="6">
        <v>3.1</v>
      </c>
    </row>
    <row r="357" spans="1:4" outlineLevel="2" x14ac:dyDescent="0.3">
      <c r="A357" s="9" t="s">
        <v>5</v>
      </c>
      <c r="B357" s="10" t="s">
        <v>7</v>
      </c>
      <c r="C357" s="4">
        <v>200</v>
      </c>
      <c r="D357" s="7">
        <v>3.7783000000000002</v>
      </c>
    </row>
    <row r="358" spans="1:4" outlineLevel="2" x14ac:dyDescent="0.3">
      <c r="A358" s="9" t="s">
        <v>5</v>
      </c>
      <c r="B358" s="10" t="s">
        <v>7</v>
      </c>
      <c r="C358" s="4">
        <v>200</v>
      </c>
      <c r="D358" s="7">
        <v>3.3673000000000002</v>
      </c>
    </row>
    <row r="359" spans="1:4" outlineLevel="2" x14ac:dyDescent="0.3">
      <c r="A359" s="11" t="s">
        <v>5</v>
      </c>
      <c r="B359" s="12" t="s">
        <v>7</v>
      </c>
      <c r="C359" s="5">
        <v>200</v>
      </c>
      <c r="D359" s="6">
        <v>3.5565009999999999</v>
      </c>
    </row>
    <row r="360" spans="1:4" outlineLevel="2" x14ac:dyDescent="0.3">
      <c r="A360" s="11" t="s">
        <v>5</v>
      </c>
      <c r="B360" s="12" t="s">
        <v>7</v>
      </c>
      <c r="C360" s="5">
        <v>200</v>
      </c>
      <c r="D360" s="6">
        <v>9.4894990000000004</v>
      </c>
    </row>
    <row r="361" spans="1:4" outlineLevel="2" x14ac:dyDescent="0.3">
      <c r="A361" s="11" t="s">
        <v>5</v>
      </c>
      <c r="B361" s="12" t="s">
        <v>7</v>
      </c>
      <c r="C361" s="5">
        <v>200</v>
      </c>
      <c r="D361" s="6">
        <v>3.4556</v>
      </c>
    </row>
    <row r="362" spans="1:4" outlineLevel="2" x14ac:dyDescent="0.3">
      <c r="A362" s="11" t="s">
        <v>5</v>
      </c>
      <c r="B362" s="12" t="s">
        <v>7</v>
      </c>
      <c r="C362" s="5">
        <v>200</v>
      </c>
      <c r="D362" s="6">
        <v>2.9798</v>
      </c>
    </row>
    <row r="363" spans="1:4" outlineLevel="2" x14ac:dyDescent="0.3">
      <c r="A363" s="11" t="s">
        <v>5</v>
      </c>
      <c r="B363" s="12" t="s">
        <v>7</v>
      </c>
      <c r="C363" s="5">
        <v>200</v>
      </c>
      <c r="D363" s="6">
        <v>3.315601</v>
      </c>
    </row>
    <row r="364" spans="1:4" outlineLevel="2" x14ac:dyDescent="0.3">
      <c r="A364" s="11" t="s">
        <v>5</v>
      </c>
      <c r="B364" s="12" t="s">
        <v>7</v>
      </c>
      <c r="C364" s="5">
        <v>200</v>
      </c>
      <c r="D364" s="6">
        <v>3.2248990000000002</v>
      </c>
    </row>
    <row r="365" spans="1:4" outlineLevel="2" x14ac:dyDescent="0.3">
      <c r="A365" s="11" t="s">
        <v>5</v>
      </c>
      <c r="B365" s="12" t="s">
        <v>7</v>
      </c>
      <c r="C365" s="5">
        <v>200</v>
      </c>
      <c r="D365" s="6">
        <v>3.5070990000000002</v>
      </c>
    </row>
    <row r="366" spans="1:4" outlineLevel="2" x14ac:dyDescent="0.3">
      <c r="A366" s="11" t="s">
        <v>5</v>
      </c>
      <c r="B366" s="12" t="s">
        <v>7</v>
      </c>
      <c r="C366" s="5">
        <v>200</v>
      </c>
      <c r="D366" s="6">
        <v>2.9209999999999998</v>
      </c>
    </row>
    <row r="367" spans="1:4" outlineLevel="2" x14ac:dyDescent="0.3">
      <c r="A367" s="9" t="s">
        <v>5</v>
      </c>
      <c r="B367" s="10" t="s">
        <v>7</v>
      </c>
      <c r="C367" s="4">
        <v>200</v>
      </c>
      <c r="D367" s="7">
        <v>3.4803999999999999</v>
      </c>
    </row>
    <row r="368" spans="1:4" outlineLevel="2" x14ac:dyDescent="0.3">
      <c r="A368" s="9" t="s">
        <v>5</v>
      </c>
      <c r="B368" s="10" t="s">
        <v>7</v>
      </c>
      <c r="C368" s="4">
        <v>200</v>
      </c>
      <c r="D368" s="7">
        <v>3.1419000000000001</v>
      </c>
    </row>
    <row r="369" spans="1:4" outlineLevel="2" x14ac:dyDescent="0.3">
      <c r="A369" s="11" t="s">
        <v>5</v>
      </c>
      <c r="B369" s="12" t="s">
        <v>7</v>
      </c>
      <c r="C369" s="5">
        <v>200</v>
      </c>
      <c r="D369" s="6">
        <v>4.0225</v>
      </c>
    </row>
    <row r="370" spans="1:4" outlineLevel="2" x14ac:dyDescent="0.3">
      <c r="A370" s="11" t="s">
        <v>5</v>
      </c>
      <c r="B370" s="12" t="s">
        <v>7</v>
      </c>
      <c r="C370" s="5">
        <v>200</v>
      </c>
      <c r="D370" s="6">
        <v>2.9058000000000002</v>
      </c>
    </row>
    <row r="371" spans="1:4" outlineLevel="2" x14ac:dyDescent="0.3">
      <c r="A371" s="11" t="s">
        <v>5</v>
      </c>
      <c r="B371" s="12" t="s">
        <v>7</v>
      </c>
      <c r="C371" s="5">
        <v>200</v>
      </c>
      <c r="D371" s="6">
        <v>4.1703000000000001</v>
      </c>
    </row>
    <row r="372" spans="1:4" outlineLevel="2" x14ac:dyDescent="0.3">
      <c r="A372" s="11" t="s">
        <v>5</v>
      </c>
      <c r="B372" s="12" t="s">
        <v>7</v>
      </c>
      <c r="C372" s="5">
        <v>200</v>
      </c>
      <c r="D372" s="6">
        <v>3.0259</v>
      </c>
    </row>
    <row r="373" spans="1:4" outlineLevel="2" x14ac:dyDescent="0.3">
      <c r="A373" s="11" t="s">
        <v>5</v>
      </c>
      <c r="B373" s="12" t="s">
        <v>7</v>
      </c>
      <c r="C373" s="5">
        <v>200</v>
      </c>
      <c r="D373" s="6">
        <v>4.9358000000000004</v>
      </c>
    </row>
    <row r="374" spans="1:4" outlineLevel="2" x14ac:dyDescent="0.3">
      <c r="A374" s="11" t="s">
        <v>5</v>
      </c>
      <c r="B374" s="12" t="s">
        <v>7</v>
      </c>
      <c r="C374" s="5">
        <v>200</v>
      </c>
      <c r="D374" s="6">
        <v>3.435101</v>
      </c>
    </row>
    <row r="375" spans="1:4" outlineLevel="2" x14ac:dyDescent="0.3">
      <c r="A375" s="11" t="s">
        <v>5</v>
      </c>
      <c r="B375" s="12" t="s">
        <v>7</v>
      </c>
      <c r="C375" s="5">
        <v>200</v>
      </c>
      <c r="D375" s="6">
        <v>3.6777000000000002</v>
      </c>
    </row>
    <row r="376" spans="1:4" outlineLevel="2" x14ac:dyDescent="0.3">
      <c r="A376" s="11" t="s">
        <v>5</v>
      </c>
      <c r="B376" s="12" t="s">
        <v>7</v>
      </c>
      <c r="C376" s="5">
        <v>200</v>
      </c>
      <c r="D376" s="6">
        <v>2.9523999999999999</v>
      </c>
    </row>
    <row r="377" spans="1:4" outlineLevel="2" x14ac:dyDescent="0.3">
      <c r="A377" s="9" t="s">
        <v>5</v>
      </c>
      <c r="B377" s="10" t="s">
        <v>7</v>
      </c>
      <c r="C377" s="4">
        <v>200</v>
      </c>
      <c r="D377" s="7">
        <v>3.2858999999999998</v>
      </c>
    </row>
    <row r="378" spans="1:4" outlineLevel="2" x14ac:dyDescent="0.3">
      <c r="A378" s="9" t="s">
        <v>5</v>
      </c>
      <c r="B378" s="10" t="s">
        <v>7</v>
      </c>
      <c r="C378" s="4">
        <v>200</v>
      </c>
      <c r="D378" s="7">
        <v>2.8157000000000001</v>
      </c>
    </row>
    <row r="379" spans="1:4" outlineLevel="2" x14ac:dyDescent="0.3">
      <c r="A379" s="9" t="s">
        <v>5</v>
      </c>
      <c r="B379" s="10" t="s">
        <v>7</v>
      </c>
      <c r="C379" s="4">
        <v>200</v>
      </c>
      <c r="D379" s="7">
        <v>3.2654010000000002</v>
      </c>
    </row>
    <row r="380" spans="1:4" outlineLevel="2" x14ac:dyDescent="0.3">
      <c r="A380" s="9" t="s">
        <v>5</v>
      </c>
      <c r="B380" s="10" t="s">
        <v>7</v>
      </c>
      <c r="C380" s="4">
        <v>200</v>
      </c>
      <c r="D380" s="7">
        <v>2.7942</v>
      </c>
    </row>
    <row r="381" spans="1:4" outlineLevel="2" x14ac:dyDescent="0.3">
      <c r="A381" s="11" t="s">
        <v>5</v>
      </c>
      <c r="B381" s="12" t="s">
        <v>7</v>
      </c>
      <c r="C381" s="5">
        <v>200</v>
      </c>
      <c r="D381" s="6">
        <v>2.7229000000000001</v>
      </c>
    </row>
    <row r="382" spans="1:4" outlineLevel="2" x14ac:dyDescent="0.3">
      <c r="A382" s="11" t="s">
        <v>5</v>
      </c>
      <c r="B382" s="12" t="s">
        <v>7</v>
      </c>
      <c r="C382" s="5">
        <v>200</v>
      </c>
      <c r="D382" s="6">
        <v>3.0975990000000002</v>
      </c>
    </row>
    <row r="383" spans="1:4" outlineLevel="2" x14ac:dyDescent="0.3">
      <c r="A383" s="11" t="s">
        <v>5</v>
      </c>
      <c r="B383" s="12" t="s">
        <v>7</v>
      </c>
      <c r="C383" s="5">
        <v>200</v>
      </c>
      <c r="D383" s="6">
        <v>2.9112010000000001</v>
      </c>
    </row>
    <row r="384" spans="1:4" outlineLevel="2" x14ac:dyDescent="0.3">
      <c r="A384" s="11" t="s">
        <v>5</v>
      </c>
      <c r="B384" s="12" t="s">
        <v>7</v>
      </c>
      <c r="C384" s="5">
        <v>200</v>
      </c>
      <c r="D384" s="6">
        <v>3.1230989999999998</v>
      </c>
    </row>
    <row r="385" spans="1:4" outlineLevel="2" x14ac:dyDescent="0.3">
      <c r="A385" s="11" t="s">
        <v>5</v>
      </c>
      <c r="B385" s="12" t="s">
        <v>7</v>
      </c>
      <c r="C385" s="5">
        <v>200</v>
      </c>
      <c r="D385" s="6">
        <v>3.7252999999999998</v>
      </c>
    </row>
    <row r="386" spans="1:4" outlineLevel="2" x14ac:dyDescent="0.3">
      <c r="A386" s="11" t="s">
        <v>5</v>
      </c>
      <c r="B386" s="12" t="s">
        <v>7</v>
      </c>
      <c r="C386" s="5">
        <v>200</v>
      </c>
      <c r="D386" s="6">
        <v>3.0381010000000002</v>
      </c>
    </row>
    <row r="387" spans="1:4" outlineLevel="2" x14ac:dyDescent="0.3">
      <c r="A387" s="11" t="s">
        <v>5</v>
      </c>
      <c r="B387" s="12" t="s">
        <v>7</v>
      </c>
      <c r="C387" s="5">
        <v>200</v>
      </c>
      <c r="D387" s="6">
        <v>3.5996000000000001</v>
      </c>
    </row>
    <row r="388" spans="1:4" outlineLevel="2" x14ac:dyDescent="0.3">
      <c r="A388" s="11" t="s">
        <v>5</v>
      </c>
      <c r="B388" s="12" t="s">
        <v>7</v>
      </c>
      <c r="C388" s="5">
        <v>200</v>
      </c>
      <c r="D388" s="6">
        <v>3.126099</v>
      </c>
    </row>
    <row r="389" spans="1:4" outlineLevel="2" x14ac:dyDescent="0.3">
      <c r="A389" s="11" t="s">
        <v>5</v>
      </c>
      <c r="B389" s="12" t="s">
        <v>7</v>
      </c>
      <c r="C389" s="5">
        <v>200</v>
      </c>
      <c r="D389" s="6">
        <v>3.0565000000000002</v>
      </c>
    </row>
    <row r="390" spans="1:4" outlineLevel="2" x14ac:dyDescent="0.3">
      <c r="A390" s="11" t="s">
        <v>5</v>
      </c>
      <c r="B390" s="12" t="s">
        <v>7</v>
      </c>
      <c r="C390" s="5">
        <v>200</v>
      </c>
      <c r="D390" s="6">
        <v>2.7744</v>
      </c>
    </row>
    <row r="391" spans="1:4" outlineLevel="2" x14ac:dyDescent="0.3">
      <c r="A391" s="11" t="s">
        <v>5</v>
      </c>
      <c r="B391" s="12" t="s">
        <v>7</v>
      </c>
      <c r="C391" s="5">
        <v>200</v>
      </c>
      <c r="D391" s="6">
        <v>3.4487000000000001</v>
      </c>
    </row>
    <row r="392" spans="1:4" outlineLevel="2" x14ac:dyDescent="0.3">
      <c r="A392" s="11" t="s">
        <v>5</v>
      </c>
      <c r="B392" s="12" t="s">
        <v>7</v>
      </c>
      <c r="C392" s="5">
        <v>200</v>
      </c>
      <c r="D392" s="6">
        <v>2.621699</v>
      </c>
    </row>
    <row r="393" spans="1:4" outlineLevel="2" x14ac:dyDescent="0.3">
      <c r="A393" s="11" t="s">
        <v>5</v>
      </c>
      <c r="B393" s="12" t="s">
        <v>7</v>
      </c>
      <c r="C393" s="5">
        <v>200</v>
      </c>
      <c r="D393" s="6">
        <v>2.7974999999999999</v>
      </c>
    </row>
    <row r="394" spans="1:4" outlineLevel="2" x14ac:dyDescent="0.3">
      <c r="A394" s="11" t="s">
        <v>5</v>
      </c>
      <c r="B394" s="12" t="s">
        <v>7</v>
      </c>
      <c r="C394" s="5">
        <v>200</v>
      </c>
      <c r="D394" s="6">
        <v>3.1612990000000001</v>
      </c>
    </row>
    <row r="395" spans="1:4" outlineLevel="2" x14ac:dyDescent="0.3">
      <c r="A395" s="11" t="s">
        <v>5</v>
      </c>
      <c r="B395" s="12" t="s">
        <v>7</v>
      </c>
      <c r="C395" s="5">
        <v>200</v>
      </c>
      <c r="D395" s="6">
        <v>3.1927989999999999</v>
      </c>
    </row>
    <row r="396" spans="1:4" outlineLevel="2" x14ac:dyDescent="0.3">
      <c r="A396" s="11" t="s">
        <v>5</v>
      </c>
      <c r="B396" s="12" t="s">
        <v>7</v>
      </c>
      <c r="C396" s="5">
        <v>200</v>
      </c>
      <c r="D396" s="6">
        <v>2.6145999999999998</v>
      </c>
    </row>
    <row r="397" spans="1:4" outlineLevel="2" x14ac:dyDescent="0.3">
      <c r="A397" s="11" t="s">
        <v>5</v>
      </c>
      <c r="B397" s="12" t="s">
        <v>7</v>
      </c>
      <c r="C397" s="5">
        <v>200</v>
      </c>
      <c r="D397" s="6">
        <v>2.9276</v>
      </c>
    </row>
    <row r="398" spans="1:4" outlineLevel="2" x14ac:dyDescent="0.3">
      <c r="A398" s="11" t="s">
        <v>5</v>
      </c>
      <c r="B398" s="12" t="s">
        <v>7</v>
      </c>
      <c r="C398" s="5">
        <v>200</v>
      </c>
      <c r="D398" s="6">
        <v>2.9798</v>
      </c>
    </row>
    <row r="399" spans="1:4" outlineLevel="2" x14ac:dyDescent="0.3">
      <c r="A399" s="9" t="s">
        <v>5</v>
      </c>
      <c r="B399" s="10" t="s">
        <v>7</v>
      </c>
      <c r="C399" s="4">
        <v>200</v>
      </c>
      <c r="D399" s="7">
        <v>2.7724000000000002</v>
      </c>
    </row>
    <row r="400" spans="1:4" outlineLevel="2" x14ac:dyDescent="0.3">
      <c r="A400" s="9" t="s">
        <v>5</v>
      </c>
      <c r="B400" s="10" t="s">
        <v>7</v>
      </c>
      <c r="C400" s="4">
        <v>200</v>
      </c>
      <c r="D400" s="7">
        <v>2.8892000000000002</v>
      </c>
    </row>
    <row r="401" spans="1:4" outlineLevel="2" x14ac:dyDescent="0.3">
      <c r="A401" s="9" t="s">
        <v>5</v>
      </c>
      <c r="B401" s="10" t="s">
        <v>7</v>
      </c>
      <c r="C401" s="4">
        <v>200</v>
      </c>
      <c r="D401" s="7">
        <v>3.6686999999999999</v>
      </c>
    </row>
    <row r="402" spans="1:4" outlineLevel="2" x14ac:dyDescent="0.3">
      <c r="A402" s="9" t="s">
        <v>5</v>
      </c>
      <c r="B402" s="10" t="s">
        <v>7</v>
      </c>
      <c r="C402" s="4">
        <v>200</v>
      </c>
      <c r="D402" s="7">
        <v>3.0666989999999998</v>
      </c>
    </row>
    <row r="403" spans="1:4" outlineLevel="2" x14ac:dyDescent="0.3">
      <c r="A403" s="9" t="s">
        <v>5</v>
      </c>
      <c r="B403" s="10" t="s">
        <v>7</v>
      </c>
      <c r="C403" s="4">
        <v>200</v>
      </c>
      <c r="D403" s="7">
        <v>3.8714</v>
      </c>
    </row>
    <row r="404" spans="1:4" outlineLevel="2" x14ac:dyDescent="0.3">
      <c r="A404" s="9" t="s">
        <v>5</v>
      </c>
      <c r="B404" s="10" t="s">
        <v>7</v>
      </c>
      <c r="C404" s="4">
        <v>200</v>
      </c>
      <c r="D404" s="7">
        <v>2.8220000000000001</v>
      </c>
    </row>
    <row r="405" spans="1:4" outlineLevel="2" x14ac:dyDescent="0.3">
      <c r="A405" s="11" t="s">
        <v>5</v>
      </c>
      <c r="B405" s="12" t="s">
        <v>7</v>
      </c>
      <c r="C405" s="5">
        <v>200</v>
      </c>
      <c r="D405" s="6">
        <v>2.6132</v>
      </c>
    </row>
    <row r="406" spans="1:4" outlineLevel="2" x14ac:dyDescent="0.3">
      <c r="A406" s="11" t="s">
        <v>5</v>
      </c>
      <c r="B406" s="12" t="s">
        <v>7</v>
      </c>
      <c r="C406" s="5">
        <v>200</v>
      </c>
      <c r="D406" s="6">
        <v>2.8690000000000002</v>
      </c>
    </row>
    <row r="407" spans="1:4" outlineLevel="1" x14ac:dyDescent="0.3">
      <c r="A407" s="11"/>
      <c r="B407" s="14" t="s">
        <v>57</v>
      </c>
      <c r="C407" s="5"/>
      <c r="D407" s="6">
        <f>SUBTOTAL(1,D333:D406)</f>
        <v>3.7786553378378396</v>
      </c>
    </row>
    <row r="408" spans="1:4" outlineLevel="2" x14ac:dyDescent="0.3">
      <c r="A408" s="11" t="s">
        <v>5</v>
      </c>
      <c r="B408" s="12" t="s">
        <v>31</v>
      </c>
      <c r="C408" s="5">
        <v>302</v>
      </c>
      <c r="D408" s="6">
        <v>8.8314000000000004</v>
      </c>
    </row>
    <row r="409" spans="1:4" outlineLevel="2" x14ac:dyDescent="0.3">
      <c r="A409" s="9" t="s">
        <v>5</v>
      </c>
      <c r="B409" s="10" t="s">
        <v>31</v>
      </c>
      <c r="C409" s="4">
        <v>302</v>
      </c>
      <c r="D409" s="7">
        <v>8.6408000000000005</v>
      </c>
    </row>
    <row r="410" spans="1:4" outlineLevel="2" x14ac:dyDescent="0.3">
      <c r="A410" s="11" t="s">
        <v>5</v>
      </c>
      <c r="B410" s="12" t="s">
        <v>31</v>
      </c>
      <c r="C410" s="5">
        <v>302</v>
      </c>
      <c r="D410" s="6">
        <v>6.8938009999999998</v>
      </c>
    </row>
    <row r="411" spans="1:4" outlineLevel="2" x14ac:dyDescent="0.3">
      <c r="A411" s="11" t="s">
        <v>5</v>
      </c>
      <c r="B411" s="12" t="s">
        <v>31</v>
      </c>
      <c r="C411" s="5">
        <v>302</v>
      </c>
      <c r="D411" s="6">
        <v>5.4203000000000001</v>
      </c>
    </row>
    <row r="412" spans="1:4" outlineLevel="2" x14ac:dyDescent="0.3">
      <c r="A412" s="11" t="s">
        <v>5</v>
      </c>
      <c r="B412" s="12" t="s">
        <v>31</v>
      </c>
      <c r="C412" s="5">
        <v>302</v>
      </c>
      <c r="D412" s="6">
        <v>6.5697999999999999</v>
      </c>
    </row>
    <row r="413" spans="1:4" outlineLevel="2" x14ac:dyDescent="0.3">
      <c r="A413" s="9" t="s">
        <v>5</v>
      </c>
      <c r="B413" s="10" t="s">
        <v>31</v>
      </c>
      <c r="C413" s="4">
        <v>302</v>
      </c>
      <c r="D413" s="7">
        <v>6.2990000000000004</v>
      </c>
    </row>
    <row r="414" spans="1:4" outlineLevel="2" x14ac:dyDescent="0.3">
      <c r="A414" s="11" t="s">
        <v>5</v>
      </c>
      <c r="B414" s="12" t="s">
        <v>31</v>
      </c>
      <c r="C414" s="5">
        <v>302</v>
      </c>
      <c r="D414" s="6">
        <v>7.3727</v>
      </c>
    </row>
    <row r="415" spans="1:4" outlineLevel="2" x14ac:dyDescent="0.3">
      <c r="A415" s="9" t="s">
        <v>5</v>
      </c>
      <c r="B415" s="10" t="s">
        <v>31</v>
      </c>
      <c r="C415" s="4">
        <v>302</v>
      </c>
      <c r="D415" s="7">
        <v>6.3994010000000001</v>
      </c>
    </row>
    <row r="416" spans="1:4" outlineLevel="2" x14ac:dyDescent="0.3">
      <c r="A416" s="9" t="s">
        <v>5</v>
      </c>
      <c r="B416" s="10" t="s">
        <v>31</v>
      </c>
      <c r="C416" s="4">
        <v>302</v>
      </c>
      <c r="D416" s="7">
        <v>4.8308999999999997</v>
      </c>
    </row>
    <row r="417" spans="1:4" outlineLevel="2" x14ac:dyDescent="0.3">
      <c r="A417" s="11" t="s">
        <v>5</v>
      </c>
      <c r="B417" s="12" t="s">
        <v>31</v>
      </c>
      <c r="C417" s="5">
        <v>302</v>
      </c>
      <c r="D417" s="6">
        <v>6.1645000000000003</v>
      </c>
    </row>
    <row r="418" spans="1:4" outlineLevel="2" x14ac:dyDescent="0.3">
      <c r="A418" s="9" t="s">
        <v>5</v>
      </c>
      <c r="B418" s="10" t="s">
        <v>31</v>
      </c>
      <c r="C418" s="4">
        <v>302</v>
      </c>
      <c r="D418" s="7">
        <v>8.1540990000000004</v>
      </c>
    </row>
    <row r="419" spans="1:4" outlineLevel="2" x14ac:dyDescent="0.3">
      <c r="A419" s="9" t="s">
        <v>5</v>
      </c>
      <c r="B419" s="10" t="s">
        <v>31</v>
      </c>
      <c r="C419" s="4">
        <v>302</v>
      </c>
      <c r="D419" s="7">
        <v>7.4016999999999999</v>
      </c>
    </row>
    <row r="420" spans="1:4" outlineLevel="2" x14ac:dyDescent="0.3">
      <c r="A420" s="11" t="s">
        <v>5</v>
      </c>
      <c r="B420" s="12" t="s">
        <v>31</v>
      </c>
      <c r="C420" s="5">
        <v>302</v>
      </c>
      <c r="D420" s="6">
        <v>4.6987990000000002</v>
      </c>
    </row>
    <row r="421" spans="1:4" outlineLevel="2" x14ac:dyDescent="0.3">
      <c r="A421" s="9" t="s">
        <v>5</v>
      </c>
      <c r="B421" s="10" t="s">
        <v>31</v>
      </c>
      <c r="C421" s="4">
        <v>302</v>
      </c>
      <c r="D421" s="7">
        <v>4.0065010000000001</v>
      </c>
    </row>
    <row r="422" spans="1:4" outlineLevel="2" x14ac:dyDescent="0.3">
      <c r="A422" s="9" t="s">
        <v>5</v>
      </c>
      <c r="B422" s="10" t="s">
        <v>31</v>
      </c>
      <c r="C422" s="4">
        <v>302</v>
      </c>
      <c r="D422" s="7">
        <v>6.1322000000000001</v>
      </c>
    </row>
    <row r="423" spans="1:4" outlineLevel="2" x14ac:dyDescent="0.3">
      <c r="A423" s="9" t="s">
        <v>5</v>
      </c>
      <c r="B423" s="10" t="s">
        <v>31</v>
      </c>
      <c r="C423" s="4">
        <v>302</v>
      </c>
      <c r="D423" s="7">
        <v>5.0019989999999996</v>
      </c>
    </row>
    <row r="424" spans="1:4" outlineLevel="2" x14ac:dyDescent="0.3">
      <c r="A424" s="9" t="s">
        <v>5</v>
      </c>
      <c r="B424" s="10" t="s">
        <v>31</v>
      </c>
      <c r="C424" s="4">
        <v>302</v>
      </c>
      <c r="D424" s="7">
        <v>4.9004000000000003</v>
      </c>
    </row>
    <row r="425" spans="1:4" outlineLevel="2" x14ac:dyDescent="0.3">
      <c r="A425" s="9" t="s">
        <v>5</v>
      </c>
      <c r="B425" s="10" t="s">
        <v>31</v>
      </c>
      <c r="C425" s="4">
        <v>302</v>
      </c>
      <c r="D425" s="7">
        <v>4.5830010000000003</v>
      </c>
    </row>
    <row r="426" spans="1:4" outlineLevel="2" x14ac:dyDescent="0.3">
      <c r="A426" s="11" t="s">
        <v>5</v>
      </c>
      <c r="B426" s="12" t="s">
        <v>31</v>
      </c>
      <c r="C426" s="5">
        <v>302</v>
      </c>
      <c r="D426" s="6">
        <v>4.3108000000000004</v>
      </c>
    </row>
    <row r="427" spans="1:4" outlineLevel="2" x14ac:dyDescent="0.3">
      <c r="A427" s="11" t="s">
        <v>5</v>
      </c>
      <c r="B427" s="12" t="s">
        <v>31</v>
      </c>
      <c r="C427" s="5">
        <v>302</v>
      </c>
      <c r="D427" s="6">
        <v>5.9236009999999997</v>
      </c>
    </row>
    <row r="428" spans="1:4" outlineLevel="2" x14ac:dyDescent="0.3">
      <c r="A428" s="9" t="s">
        <v>5</v>
      </c>
      <c r="B428" s="10" t="s">
        <v>31</v>
      </c>
      <c r="C428" s="4">
        <v>302</v>
      </c>
      <c r="D428" s="7">
        <v>4.0831010000000001</v>
      </c>
    </row>
    <row r="429" spans="1:4" outlineLevel="1" x14ac:dyDescent="0.3">
      <c r="A429" s="15"/>
      <c r="B429" s="17" t="s">
        <v>58</v>
      </c>
      <c r="C429" s="16"/>
      <c r="D429" s="16">
        <f>SUBTOTAL(1,D408:D428)</f>
        <v>6.0294668095238091</v>
      </c>
    </row>
    <row r="430" spans="1:4" x14ac:dyDescent="0.3">
      <c r="A430" s="15"/>
      <c r="B430" s="17" t="s">
        <v>59</v>
      </c>
      <c r="C430" s="16"/>
      <c r="D430" s="16">
        <f>SUBTOTAL(1,D2:D428)</f>
        <v>26.966207077669896</v>
      </c>
    </row>
  </sheetData>
  <sortState xmlns:xlrd2="http://schemas.microsoft.com/office/spreadsheetml/2017/richdata2" ref="A2:D428">
    <sortCondition ref="B2:B42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E254-B8EC-44EA-9E3D-6BDCB18C5AC0}">
  <dimension ref="A1:F16"/>
  <sheetViews>
    <sheetView workbookViewId="0">
      <selection activeCell="F4" sqref="F4"/>
    </sheetView>
  </sheetViews>
  <sheetFormatPr baseColWidth="10" defaultRowHeight="14.4" x14ac:dyDescent="0.3"/>
  <cols>
    <col min="1" max="1" width="24.77734375" customWidth="1"/>
    <col min="2" max="2" width="19.44140625" customWidth="1"/>
  </cols>
  <sheetData>
    <row r="1" spans="1:6" x14ac:dyDescent="0.3">
      <c r="A1" s="20" t="s">
        <v>41</v>
      </c>
      <c r="B1" s="20"/>
    </row>
    <row r="2" spans="1:6" x14ac:dyDescent="0.3">
      <c r="A2" s="18"/>
      <c r="B2" s="18"/>
      <c r="D2" t="s">
        <v>74</v>
      </c>
      <c r="E2">
        <f>MAX(0,B3-B16)</f>
        <v>23.931878988822458</v>
      </c>
      <c r="F2">
        <f>B3+B16</f>
        <v>31.234168946251476</v>
      </c>
    </row>
    <row r="3" spans="1:6" x14ac:dyDescent="0.3">
      <c r="A3" s="18" t="s">
        <v>60</v>
      </c>
      <c r="B3" s="18">
        <v>27.583023967536967</v>
      </c>
      <c r="D3" t="s">
        <v>75</v>
      </c>
      <c r="E3">
        <f>E2/1000</f>
        <v>2.3931878988822458E-2</v>
      </c>
      <c r="F3">
        <f>F2/1000</f>
        <v>3.1234168946251476E-2</v>
      </c>
    </row>
    <row r="4" spans="1:6" x14ac:dyDescent="0.3">
      <c r="A4" s="18" t="s">
        <v>61</v>
      </c>
      <c r="B4" s="18">
        <v>1.8575831346929066</v>
      </c>
    </row>
    <row r="5" spans="1:6" x14ac:dyDescent="0.3">
      <c r="A5" s="18" t="s">
        <v>62</v>
      </c>
      <c r="B5" s="18">
        <v>12.061551000000001</v>
      </c>
    </row>
    <row r="6" spans="1:6" x14ac:dyDescent="0.3">
      <c r="A6" s="18" t="s">
        <v>63</v>
      </c>
      <c r="B6" s="18">
        <v>3.7012</v>
      </c>
    </row>
    <row r="7" spans="1:6" x14ac:dyDescent="0.3">
      <c r="A7" s="18" t="s">
        <v>64</v>
      </c>
      <c r="B7" s="18">
        <v>38.429978711710014</v>
      </c>
    </row>
    <row r="8" spans="1:6" x14ac:dyDescent="0.3">
      <c r="A8" s="18" t="s">
        <v>65</v>
      </c>
      <c r="B8" s="18">
        <v>1476.8632637824851</v>
      </c>
    </row>
    <row r="9" spans="1:6" x14ac:dyDescent="0.3">
      <c r="A9" s="18" t="s">
        <v>66</v>
      </c>
      <c r="B9" s="18">
        <v>9.2267781570140492</v>
      </c>
    </row>
    <row r="10" spans="1:6" x14ac:dyDescent="0.3">
      <c r="A10" s="18" t="s">
        <v>67</v>
      </c>
      <c r="B10" s="18">
        <v>2.7606994657263155</v>
      </c>
    </row>
    <row r="11" spans="1:6" x14ac:dyDescent="0.3">
      <c r="A11" s="18" t="s">
        <v>68</v>
      </c>
      <c r="B11" s="18">
        <v>242.02590000000001</v>
      </c>
    </row>
    <row r="12" spans="1:6" x14ac:dyDescent="0.3">
      <c r="A12" s="18" t="s">
        <v>69</v>
      </c>
      <c r="B12" s="18">
        <v>2.6132</v>
      </c>
    </row>
    <row r="13" spans="1:6" x14ac:dyDescent="0.3">
      <c r="A13" s="18" t="s">
        <v>70</v>
      </c>
      <c r="B13" s="18">
        <v>244.63910000000001</v>
      </c>
    </row>
    <row r="14" spans="1:6" x14ac:dyDescent="0.3">
      <c r="A14" s="18" t="s">
        <v>71</v>
      </c>
      <c r="B14" s="18">
        <v>11805.534258105821</v>
      </c>
    </row>
    <row r="15" spans="1:6" x14ac:dyDescent="0.3">
      <c r="A15" s="18" t="s">
        <v>72</v>
      </c>
      <c r="B15" s="18">
        <v>428</v>
      </c>
    </row>
    <row r="16" spans="1:6" ht="15" thickBot="1" x14ac:dyDescent="0.35">
      <c r="A16" s="19" t="s">
        <v>73</v>
      </c>
      <c r="B16" s="19">
        <v>3.6511449787145094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T p K 0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T p K 0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6 S t F r b g P K i h w E A A F E D A A A T A B w A R m 9 y b X V s Y X M v U 2 V j d G l v b j E u b S C i G A A o o B Q A A A A A A A A A A A A A A A A A A A A A A A A A A A C F U 8 F O 4 0 A M v V f q P 4 z C p Z W S S K D d P Y B y Q C 0 I L s C q 4 U Q 4 T C e G j j Q z H s Z O R R f x 7 + s o S A V B I I d k b D 8 / v 5 c 4 B I Y t B r U a n o c n 0 8 l 0 Q h u d o F U H G Q M x p C J C e s D k d T B Q 2 N D C c 6 Y q 5 Y C n E y X X d b K P E C S z o G 2 5 R N N 5 C D w 7 t w 7 K B Q a W g G b Z 4 r i 5 J U j U t D p Y 1 1 w H W C a 7 h e a M T L K M y W J T y z C 1 v G n G h p a G t t k 8 v 1 u C s 9 4 K p M r y L F c L d J 0 P V B 0 e 5 e o s G G x t e J T g t 4 R / O 2 R Y 8 c 5 B t T + W V x j g f p 4 P 4 g 8 y 6 d F r + K d b J B U T e t x a O f Y O a 7 0 W + E 2 f Y 7 g A 3 Y r + 2 e A 2 V 3 d v + V P n V k Y 7 n a j i 1 L 0 n r m 1 E Z b R f W + H e 8 9 V J B + q d D c L r X Q S a j c r I X 1 6 y B E + d v J P C t m K X B a 8 Y n v k 1 V / u S B 9 7 g e D l q 3 o w W 5 Z 5 2 3 7 T u H O q v q C l i I C i I N X c i V F 0 G / v O r 7 P 1 8 B J h h C Y q + f 5 z m x z m I k T 5 V Y 4 J i o 0 P r o G D r R a / 2 8 b O U i G L k Z 5 h + 6 P f O o I + y 2 / I z j G F f 5 9 O J D V 9 / 5 p P / U E s B A i 0 A F A A C A A g A T p K 0 W p g W i x C k A A A A 9 g A A A B I A A A A A A A A A A A A A A A A A A A A A A E N v b m Z p Z y 9 Q Y W N r Y W d l L n h t b F B L A Q I t A B Q A A g A I A E 6 S t F o P y u m r p A A A A O k A A A A T A A A A A A A A A A A A A A A A A P A A A A B b Q 2 9 u d G V u d F 9 U e X B l c 1 0 u e G 1 s U E s B A i 0 A F A A C A A g A T p K 0 W t u A 8 q K H A Q A A U Q M A A B M A A A A A A A A A A A A A A A A A 4 Q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B E A A A A A A A D a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p b m R l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z N 2 Y 0 N z A 0 L W Q x N m E t N D U 4 M i 0 5 O G V i L T M 2 M z A x Y T A 3 N z I 1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V f a W 5 k Z X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F Q x N j o x O D o y O C 4 5 O T I w M j c x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1 p b m R l e C 9 B d X R v U m V t b 3 Z l Z E N v b H V t b n M x L n t y Z X F 1 Z X N 0 L W l k L D B 9 J n F 1 b 3 Q 7 L C Z x d W 9 0 O 1 N l Y 3 R p b 2 4 x L 3 R l c 3 R l c i 1 w Z X J m b 3 J t Y W 5 j Z S 1 p b m R l e C 9 B d X R v U m V t b 3 Z l Z E N v b H V t b n M x L n t y Z X F 1 Z X N 0 L W 1 l d G h v Z C w x f S Z x d W 9 0 O y w m c X V v d D t T Z W N 0 a W 9 u M S 9 0 Z X N 0 Z X I t c G V y Z m 9 y b W F u Y 2 U t a W 5 k Z X g v Q X V 0 b 1 J l b W 9 2 Z W R D b 2 x 1 b W 5 z M S 5 7 c m V x d W V z d C 1 w Y X R o L D J 9 J n F 1 b 3 Q 7 L C Z x d W 9 0 O 1 N l Y 3 R p b 2 4 x L 3 R l c 3 R l c i 1 w Z X J m b 3 J t Y W 5 j Z S 1 p b m R l e C 9 B d X R v U m V t b 3 Z l Z E N v b H V t b n M x L n t y Z X F 1 Z X N 0 L X F 1 Z X J 5 L D N 9 J n F 1 b 3 Q 7 L C Z x d W 9 0 O 1 N l Y 3 R p b 2 4 x L 3 R l c 3 R l c i 1 w Z X J m b 3 J t Y W 5 j Z S 1 p b m R l e C 9 B d X R v U m V t b 3 Z l Z E N v b H V t b n M x L n t y Z X F 1 Z X N 0 L X B h e W x v Y W Q s N H 0 m c X V v d D s s J n F 1 b 3 Q 7 U 2 V j d G l v b j E v d G V z d G V y L X B l c m Z v c m 1 h b m N l L W l u Z G V 4 L 0 F 1 d G 9 S Z W 1 v d m V k Q 2 9 s d W 1 u c z E u e 3 J l c 3 B v b n N l L X N 0 Y X R 1 c y w 1 f S Z x d W 9 0 O y w m c X V v d D t T Z W N 0 a W 9 u M S 9 0 Z X N 0 Z X I t c G V y Z m 9 y b W F u Y 2 U t a W 5 k Z X g v Q X V 0 b 1 J l b W 9 2 Z W R D b 2 x 1 b W 5 z M S 5 7 c m V z c G 9 u c 2 U t Y 2 9 u d G V u d C 1 0 e X B l L D Z 9 J n F 1 b 3 Q 7 L C Z x d W 9 0 O 1 N l Y 3 R p b 2 4 x L 3 R l c 3 R l c i 1 w Z X J m b 3 J t Y W 5 j Z S 1 p b m R l e C 9 B d X R v U m V t b 3 Z l Z E N v b H V t b n M x L n t y Z X N w b 2 5 z Z S 1 w Y X l s b 2 F k L D d 9 J n F 1 b 3 Q 7 L C Z x d W 9 0 O 1 N l Y 3 R p b 2 4 x L 3 R l c 3 R l c i 1 w Z X J m b 3 J t Y W 5 j Z S 1 p b m R l e C 9 B d X R v U m V t b 3 Z l Z E N v b H V t b n M x L n t y Z X N w b 2 5 z Z S 1 v b 3 B z L D h 9 J n F 1 b 3 Q 7 L C Z x d W 9 0 O 1 N l Y 3 R p b 2 4 x L 3 R l c 3 R l c i 1 w Z X J m b 3 J t Y W 5 j Z S 1 p b m R l e C 9 B d X R v U m V t b 3 Z l Z E N v b H V t b n M x L n t w c m U t a G F u Z G x l L X R p b W V z d G F t c C w 5 f S Z x d W 9 0 O y w m c X V v d D t T Z W N 0 a W 9 u M S 9 0 Z X N 0 Z X I t c G V y Z m 9 y b W F u Y 2 U t a W 5 k Z X g v Q X V 0 b 1 J l b W 9 2 Z W R D b 2 x 1 b W 5 z M S 5 7 c G 9 z d C 1 o Y W 5 k b G U t d G l t Z X N 0 Y W 1 w L D E w f S Z x d W 9 0 O y w m c X V v d D t T Z W N 0 a W 9 u M S 9 0 Z X N 0 Z X I t c G V y Z m 9 y b W F u Y 2 U t a W 5 k Z X g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t a W 5 k Z X g v Q X V 0 b 1 J l b W 9 2 Z W R D b 2 x 1 b W 5 z M S 5 7 c m V x d W V z d C 1 p Z C w w f S Z x d W 9 0 O y w m c X V v d D t T Z W N 0 a W 9 u M S 9 0 Z X N 0 Z X I t c G V y Z m 9 y b W F u Y 2 U t a W 5 k Z X g v Q X V 0 b 1 J l b W 9 2 Z W R D b 2 x 1 b W 5 z M S 5 7 c m V x d W V z d C 1 t Z X R o b 2 Q s M X 0 m c X V v d D s s J n F 1 b 3 Q 7 U 2 V j d G l v b j E v d G V z d G V y L X B l c m Z v c m 1 h b m N l L W l u Z G V 4 L 0 F 1 d G 9 S Z W 1 v d m V k Q 2 9 s d W 1 u c z E u e 3 J l c X V l c 3 Q t c G F 0 a C w y f S Z x d W 9 0 O y w m c X V v d D t T Z W N 0 a W 9 u M S 9 0 Z X N 0 Z X I t c G V y Z m 9 y b W F u Y 2 U t a W 5 k Z X g v Q X V 0 b 1 J l b W 9 2 Z W R D b 2 x 1 b W 5 z M S 5 7 c m V x d W V z d C 1 x d W V y e S w z f S Z x d W 9 0 O y w m c X V v d D t T Z W N 0 a W 9 u M S 9 0 Z X N 0 Z X I t c G V y Z m 9 y b W F u Y 2 U t a W 5 k Z X g v Q X V 0 b 1 J l b W 9 2 Z W R D b 2 x 1 b W 5 z M S 5 7 c m V x d W V z d C 1 w Y X l s b 2 F k L D R 9 J n F 1 b 3 Q 7 L C Z x d W 9 0 O 1 N l Y 3 R p b 2 4 x L 3 R l c 3 R l c i 1 w Z X J m b 3 J t Y W 5 j Z S 1 p b m R l e C 9 B d X R v U m V t b 3 Z l Z E N v b H V t b n M x L n t y Z X N w b 2 5 z Z S 1 z d G F 0 d X M s N X 0 m c X V v d D s s J n F 1 b 3 Q 7 U 2 V j d G l v b j E v d G V z d G V y L X B l c m Z v c m 1 h b m N l L W l u Z G V 4 L 0 F 1 d G 9 S Z W 1 v d m V k Q 2 9 s d W 1 u c z E u e 3 J l c 3 B v b n N l L W N v b n R l b n Q t d H l w Z S w 2 f S Z x d W 9 0 O y w m c X V v d D t T Z W N 0 a W 9 u M S 9 0 Z X N 0 Z X I t c G V y Z m 9 y b W F u Y 2 U t a W 5 k Z X g v Q X V 0 b 1 J l b W 9 2 Z W R D b 2 x 1 b W 5 z M S 5 7 c m V z c G 9 u c 2 U t c G F 5 b G 9 h Z C w 3 f S Z x d W 9 0 O y w m c X V v d D t T Z W N 0 a W 9 u M S 9 0 Z X N 0 Z X I t c G V y Z m 9 y b W F u Y 2 U t a W 5 k Z X g v Q X V 0 b 1 J l b W 9 2 Z W R D b 2 x 1 b W 5 z M S 5 7 c m V z c G 9 u c 2 U t b 2 9 w c y w 4 f S Z x d W 9 0 O y w m c X V v d D t T Z W N 0 a W 9 u M S 9 0 Z X N 0 Z X I t c G V y Z m 9 y b W F u Y 2 U t a W 5 k Z X g v Q X V 0 b 1 J l b W 9 2 Z W R D b 2 x 1 b W 5 z M S 5 7 c H J l L W h h b m R s Z S 1 0 a W 1 l c 3 R h b X A s O X 0 m c X V v d D s s J n F 1 b 3 Q 7 U 2 V j d G l v b j E v d G V z d G V y L X B l c m Z v c m 1 h b m N l L W l u Z G V 4 L 0 F 1 d G 9 S Z W 1 v d m V k Q 2 9 s d W 1 u c z E u e 3 B v c 3 Q t a G F u Z G x l L X R p b W V z d G F t c C w x M H 0 m c X V v d D s s J n F 1 b 3 Q 7 U 2 V j d G l v b j E v d G V z d G V y L X B l c m Z v c m 1 h b m N l L W l u Z G V 4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W l u Z G V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p b m R l e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a W 5 k Z X g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7 2 C U l s y L Z F u H w i P i b Z 7 i Q A A A A A A g A A A A A A E G Y A A A A B A A A g A A A A 4 q A 5 I o y W j q D 4 t h C U s N 2 1 d e a Y M o 7 7 I L V g q 0 M i T O e h e / s A A A A A D o A A A A A C A A A g A A A A 3 j 9 l I g M / N f 5 v u R t y e l A e y 7 B U E d 0 T + w C m K P X r h q l S K m B Q A A A A 2 L j n U U 3 j V 1 I E I D j d u i e 3 d n e m Q o m Y r H m n y / U H 9 v h O n 2 r E 7 q d j s I W l c P f s 8 B 9 q 8 4 7 6 M m 6 U g F L N u Q O 9 S 6 z 3 Z V T 1 w 5 p M z s v v M A B G S S v q Y s J T G D 9 A A A A A u G G q 0 w H a 8 A W g h h 7 A j q k m I 9 g Q o R e Q P u y M H r C r G 6 i 6 e A / p 3 O a 0 u f p A P B p H 4 B 6 q P j S k N x w R h g / e J s E d H n + F Y Z W m R g = = < / D a t a M a s h u p > 
</file>

<file path=customXml/itemProps1.xml><?xml version="1.0" encoding="utf-8"?>
<ds:datastoreItem xmlns:ds="http://schemas.openxmlformats.org/officeDocument/2006/customXml" ds:itemID="{1162CA92-AB53-4955-84AB-564A86C965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tester-performance-index</vt:lpstr>
      <vt:lpstr>tester-performance-clean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Lopez Ramos</dc:creator>
  <cp:lastModifiedBy>Daniel Lopez Ramos</cp:lastModifiedBy>
  <dcterms:created xsi:type="dcterms:W3CDTF">2025-05-20T16:18:11Z</dcterms:created>
  <dcterms:modified xsi:type="dcterms:W3CDTF">2025-05-20T16:48:17Z</dcterms:modified>
</cp:coreProperties>
</file>