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re\Desktop\Dp\Workspace-25\Projects\DP2-C01-31\reports\Student #2\"/>
    </mc:Choice>
  </mc:AlternateContent>
  <xr:revisionPtr revIDLastSave="0" documentId="8_{D250C401-FB2C-4AD4-B1A5-E6E54BB51604}" xr6:coauthVersionLast="47" xr6:coauthVersionMax="47" xr10:uidLastSave="{00000000-0000-0000-0000-000000000000}"/>
  <bookViews>
    <workbookView xWindow="-120" yWindow="-120" windowWidth="29040" windowHeight="15720" activeTab="1" xr2:uid="{A7B74921-2CAA-4A5D-B191-D77FD83F443B}"/>
  </bookViews>
  <sheets>
    <sheet name="analysis-performance" sheetId="1" r:id="rId1"/>
    <sheet name="z-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20" i="1" s="1"/>
  <c r="I19" i="1"/>
  <c r="I20" i="1" s="1"/>
  <c r="F19" i="1"/>
  <c r="F20" i="1" s="1"/>
  <c r="E19" i="1"/>
  <c r="E20" i="1" s="1"/>
</calcChain>
</file>

<file path=xl/sharedStrings.xml><?xml version="1.0" encoding="utf-8"?>
<sst xmlns="http://schemas.openxmlformats.org/spreadsheetml/2006/main" count="48" uniqueCount="26">
  <si>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</si>
  <si>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</si>
  <si>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</si>
  <si>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</si>
  <si>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</si>
  <si>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</si>
  <si>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</si>
  <si>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</si>
  <si>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</si>
  <si>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</si>
  <si>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</si>
  <si>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</si>
  <si>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</si>
  <si>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</si>
  <si>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Before</t>
  </si>
  <si>
    <t>After</t>
  </si>
  <si>
    <t>Intervalo (ms)</t>
  </si>
  <si>
    <t>Intervalo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</si>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</sst>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164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B8A1-E033-42FF-9D6E-2C6AF4B1DC03}">
  <dimension ref="A1:J945"/>
  <sheetViews>
    <sheetView workbookViewId="0"/>
  </sheetViews>
  <sheetFormatPr baseColWidth="10" defaultRowHeight="15" x14ac:dyDescent="0.25"/>
  <cols>
    <col min="2" max="2" width="8.85546875" bestFit="1" customWidth="1"/>
    <col min="4" max="4" width="12.42578125" bestFit="1" customWidth="1"/>
    <col min="8" max="8" width="12.42578125" bestFit="1" customWidth="1"/>
  </cols>
  <sheetData>
    <row r="1" spans="1:10" ht="15.75" thickBot="1" x14ac:dyDescent="0.3">
      <c r="A1" t="s">
        <v>14</v>
      </c>
      <c r="B1" t="s">
        <v>15</v>
      </c>
    </row>
    <row r="2" spans="1:10" x14ac:dyDescent="0.25">
      <c r="A2">
        <v>160.19329999999999</v>
      </c>
      <c r="B2">
        <v>122.9242</v>
      </c>
      <c r="D2" s="4" t="s">
        <v>14</v>
      </c>
      <c r="E2" s="4"/>
      <c r="F2" s="4"/>
      <c r="H2" s="4" t="s">
        <v>15</v>
      </c>
      <c r="I2" s="4"/>
      <c r="J2" s="4"/>
    </row>
    <row r="3" spans="1:10" x14ac:dyDescent="0.25">
      <c r="A3">
        <v>5.2899000000000003</v>
      </c>
      <c r="B3">
        <v>5.1806999999999999</v>
      </c>
    </row>
    <row r="4" spans="1:10" x14ac:dyDescent="0.25">
      <c r="A4">
        <v>5.2952000000000004</v>
      </c>
      <c r="B4">
        <v>3.9150999999999998</v>
      </c>
      <c r="D4" s="5" t="s">
        <v>0</v>
      </c>
      <c r="E4" s="5"/>
      <c r="F4">
        <v>15.013705508474573</v>
      </c>
      <c r="H4" s="5" t="s">
        <v>0</v>
      </c>
      <c r="I4" s="5"/>
      <c r="J4">
        <v>9.7101168432203444</v>
      </c>
    </row>
    <row r="5" spans="1:10" x14ac:dyDescent="0.25">
      <c r="A5">
        <v>6.6006</v>
      </c>
      <c r="B5">
        <v>8.5549999999999997</v>
      </c>
      <c r="D5" s="5" t="s">
        <v>1</v>
      </c>
      <c r="E5" s="5"/>
      <c r="F5">
        <v>0.57204622901490154</v>
      </c>
      <c r="H5" s="5" t="s">
        <v>1</v>
      </c>
      <c r="I5" s="5"/>
      <c r="J5">
        <v>0.38337551073440956</v>
      </c>
    </row>
    <row r="6" spans="1:10" x14ac:dyDescent="0.25">
      <c r="A6">
        <v>3.8942999999999999</v>
      </c>
      <c r="B6">
        <v>3.2871000000000001</v>
      </c>
      <c r="D6" s="5" t="s">
        <v>2</v>
      </c>
      <c r="E6" s="5"/>
      <c r="F6">
        <v>8.8046000000000006</v>
      </c>
      <c r="H6" s="5" t="s">
        <v>2</v>
      </c>
      <c r="I6" s="5"/>
      <c r="J6">
        <v>6.2572000000000001</v>
      </c>
    </row>
    <row r="7" spans="1:10" x14ac:dyDescent="0.25">
      <c r="A7">
        <v>4.3354999999999997</v>
      </c>
      <c r="B7">
        <v>2.4700000000000002</v>
      </c>
      <c r="D7" s="5" t="s">
        <v>3</v>
      </c>
      <c r="E7" s="5"/>
      <c r="F7">
        <v>4.5937999999999999</v>
      </c>
      <c r="H7" s="5" t="s">
        <v>3</v>
      </c>
      <c r="I7" s="5"/>
      <c r="J7">
        <v>1.6125</v>
      </c>
    </row>
    <row r="8" spans="1:10" x14ac:dyDescent="0.25">
      <c r="A8">
        <v>6.7820999999999998</v>
      </c>
      <c r="B8">
        <v>7.8666</v>
      </c>
      <c r="D8" s="5" t="s">
        <v>4</v>
      </c>
      <c r="E8" s="5"/>
      <c r="F8">
        <v>17.575881838328332</v>
      </c>
      <c r="H8" s="5" t="s">
        <v>4</v>
      </c>
      <c r="I8" s="5"/>
      <c r="J8">
        <v>11.779052696458264</v>
      </c>
    </row>
    <row r="9" spans="1:10" x14ac:dyDescent="0.25">
      <c r="A9">
        <v>4.4143999999999997</v>
      </c>
      <c r="B9">
        <v>4.1486000000000001</v>
      </c>
      <c r="D9" s="5" t="s">
        <v>5</v>
      </c>
      <c r="E9" s="5"/>
      <c r="F9">
        <v>308.91162239487971</v>
      </c>
      <c r="H9" s="5" t="s">
        <v>5</v>
      </c>
      <c r="I9" s="5"/>
      <c r="J9">
        <v>138.7460824259407</v>
      </c>
    </row>
    <row r="10" spans="1:10" x14ac:dyDescent="0.25">
      <c r="A10">
        <v>4.9470000000000001</v>
      </c>
      <c r="B10">
        <v>2.4115000000000002</v>
      </c>
      <c r="D10" s="5" t="s">
        <v>6</v>
      </c>
      <c r="E10" s="5"/>
      <c r="F10">
        <v>14.784978655022902</v>
      </c>
      <c r="H10" s="5" t="s">
        <v>6</v>
      </c>
      <c r="I10" s="5"/>
      <c r="J10">
        <v>26.377765769614779</v>
      </c>
    </row>
    <row r="11" spans="1:10" x14ac:dyDescent="0.25">
      <c r="A11">
        <v>5.7900999999999998</v>
      </c>
      <c r="B11">
        <v>5.9619</v>
      </c>
      <c r="D11" s="5" t="s">
        <v>7</v>
      </c>
      <c r="E11" s="5"/>
      <c r="F11">
        <v>2.976185448062993</v>
      </c>
      <c r="H11" s="5" t="s">
        <v>7</v>
      </c>
      <c r="I11" s="5"/>
      <c r="J11">
        <v>3.9606145984640557</v>
      </c>
    </row>
    <row r="12" spans="1:10" x14ac:dyDescent="0.25">
      <c r="A12">
        <v>4.5937999999999999</v>
      </c>
      <c r="B12">
        <v>3.3123999999999998</v>
      </c>
      <c r="D12" s="5" t="s">
        <v>8</v>
      </c>
      <c r="E12" s="5"/>
      <c r="F12">
        <v>166.255</v>
      </c>
      <c r="H12" s="5" t="s">
        <v>8</v>
      </c>
      <c r="I12" s="5"/>
      <c r="J12">
        <v>126.02549999999999</v>
      </c>
    </row>
    <row r="13" spans="1:10" x14ac:dyDescent="0.25">
      <c r="A13">
        <v>3.2366000000000001</v>
      </c>
      <c r="B13">
        <v>2.9956999999999998</v>
      </c>
      <c r="D13" s="5" t="s">
        <v>9</v>
      </c>
      <c r="E13" s="5"/>
      <c r="F13">
        <v>1.0309999999999999</v>
      </c>
      <c r="H13" s="5" t="s">
        <v>9</v>
      </c>
      <c r="I13" s="5"/>
      <c r="J13">
        <v>0.89770000000000005</v>
      </c>
    </row>
    <row r="14" spans="1:10" x14ac:dyDescent="0.25">
      <c r="A14">
        <v>5.0243000000000002</v>
      </c>
      <c r="B14">
        <v>5.3750999999999998</v>
      </c>
      <c r="D14" s="5" t="s">
        <v>10</v>
      </c>
      <c r="E14" s="5"/>
      <c r="F14">
        <v>167.286</v>
      </c>
      <c r="H14" s="5" t="s">
        <v>10</v>
      </c>
      <c r="I14" s="5"/>
      <c r="J14">
        <v>126.92319999999999</v>
      </c>
    </row>
    <row r="15" spans="1:10" x14ac:dyDescent="0.25">
      <c r="A15">
        <v>4.1075999999999997</v>
      </c>
      <c r="B15">
        <v>1.8735999999999999</v>
      </c>
      <c r="D15" s="5" t="s">
        <v>11</v>
      </c>
      <c r="E15" s="5"/>
      <c r="F15">
        <v>14172.937999999996</v>
      </c>
      <c r="H15" s="5" t="s">
        <v>11</v>
      </c>
      <c r="I15" s="5"/>
      <c r="J15">
        <v>9166.3503000000055</v>
      </c>
    </row>
    <row r="16" spans="1:10" x14ac:dyDescent="0.25">
      <c r="A16">
        <v>3.7136999999999998</v>
      </c>
      <c r="B16">
        <v>2.0226000000000002</v>
      </c>
      <c r="D16" s="5" t="s">
        <v>12</v>
      </c>
      <c r="E16" s="5"/>
      <c r="F16">
        <v>944</v>
      </c>
      <c r="H16" s="5" t="s">
        <v>12</v>
      </c>
      <c r="I16" s="5"/>
      <c r="J16">
        <v>944</v>
      </c>
    </row>
    <row r="17" spans="1:10" ht="15.75" thickBot="1" x14ac:dyDescent="0.3">
      <c r="A17">
        <v>7.6708999999999996</v>
      </c>
      <c r="B17">
        <v>2.5044</v>
      </c>
      <c r="D17" s="1" t="s">
        <v>13</v>
      </c>
      <c r="E17" s="1"/>
      <c r="F17" s="1">
        <v>1.1226308999470829</v>
      </c>
      <c r="H17" s="1" t="s">
        <v>13</v>
      </c>
      <c r="I17" s="1"/>
      <c r="J17" s="1">
        <v>0.75236785560950048</v>
      </c>
    </row>
    <row r="18" spans="1:10" x14ac:dyDescent="0.25">
      <c r="A18">
        <v>3.0326</v>
      </c>
      <c r="B18">
        <v>2.3226</v>
      </c>
    </row>
    <row r="19" spans="1:10" x14ac:dyDescent="0.25">
      <c r="A19">
        <v>3.6320000000000001</v>
      </c>
      <c r="B19">
        <v>2.2658</v>
      </c>
      <c r="D19" t="s">
        <v>16</v>
      </c>
      <c r="E19">
        <f>F4+F17</f>
        <v>16.136336408421656</v>
      </c>
      <c r="F19">
        <f>MAX(0,F4-F17)</f>
        <v>13.891074608527489</v>
      </c>
      <c r="H19" t="s">
        <v>16</v>
      </c>
      <c r="I19">
        <f>J4+J17</f>
        <v>10.462484698829845</v>
      </c>
      <c r="J19">
        <f>MAX(0,J4-J17)</f>
        <v>8.9577489876108434</v>
      </c>
    </row>
    <row r="20" spans="1:10" x14ac:dyDescent="0.25">
      <c r="A20">
        <v>5.7226999999999997</v>
      </c>
      <c r="B20">
        <v>2.5872999999999999</v>
      </c>
      <c r="D20" t="s">
        <v>17</v>
      </c>
      <c r="E20">
        <f>E19/1000</f>
        <v>1.6136336408421655E-2</v>
      </c>
      <c r="F20">
        <f>F19/1000</f>
        <v>1.3891074608527489E-2</v>
      </c>
      <c r="H20" t="s">
        <v>17</v>
      </c>
      <c r="I20">
        <f>I19/1000</f>
        <v>1.0462484698829846E-2</v>
      </c>
      <c r="J20">
        <f>J19/1000</f>
        <v>8.9577489876108436E-3</v>
      </c>
    </row>
    <row r="21" spans="1:10" x14ac:dyDescent="0.25">
      <c r="A21">
        <v>2.6429999999999998</v>
      </c>
      <c r="B21">
        <v>2.7732999999999999</v>
      </c>
    </row>
    <row r="22" spans="1:10" x14ac:dyDescent="0.25">
      <c r="A22">
        <v>2.6229</v>
      </c>
      <c r="B22">
        <v>2.0659999999999998</v>
      </c>
    </row>
    <row r="23" spans="1:10" x14ac:dyDescent="0.25">
      <c r="A23">
        <v>4.5872999999999999</v>
      </c>
      <c r="B23">
        <v>3.5973000000000002</v>
      </c>
    </row>
    <row r="24" spans="1:10" x14ac:dyDescent="0.25">
      <c r="A24">
        <v>3.1071</v>
      </c>
      <c r="B24">
        <v>2.6795</v>
      </c>
    </row>
    <row r="25" spans="1:10" x14ac:dyDescent="0.25">
      <c r="A25">
        <v>2.9737</v>
      </c>
      <c r="B25">
        <v>2.5240999999999998</v>
      </c>
    </row>
    <row r="26" spans="1:10" x14ac:dyDescent="0.25">
      <c r="A26">
        <v>2.2364999999999999</v>
      </c>
      <c r="B26">
        <v>2.0310000000000001</v>
      </c>
    </row>
    <row r="27" spans="1:10" x14ac:dyDescent="0.25">
      <c r="A27">
        <v>9.7626000000000008</v>
      </c>
      <c r="B27">
        <v>3.1957</v>
      </c>
    </row>
    <row r="28" spans="1:10" x14ac:dyDescent="0.25">
      <c r="A28">
        <v>2.7606999999999999</v>
      </c>
      <c r="B28">
        <v>1.8039000000000001</v>
      </c>
    </row>
    <row r="29" spans="1:10" x14ac:dyDescent="0.25">
      <c r="A29">
        <v>1.8485</v>
      </c>
      <c r="B29">
        <v>1.9034</v>
      </c>
    </row>
    <row r="30" spans="1:10" x14ac:dyDescent="0.25">
      <c r="A30">
        <v>18.105599999999999</v>
      </c>
      <c r="B30">
        <v>2.9523000000000001</v>
      </c>
    </row>
    <row r="31" spans="1:10" x14ac:dyDescent="0.25">
      <c r="A31">
        <v>2.7709999999999999</v>
      </c>
      <c r="B31">
        <v>2.0935000000000001</v>
      </c>
    </row>
    <row r="32" spans="1:10" x14ac:dyDescent="0.25">
      <c r="A32">
        <v>2.7498</v>
      </c>
      <c r="B32">
        <v>1.5544</v>
      </c>
    </row>
    <row r="33" spans="1:2" x14ac:dyDescent="0.25">
      <c r="A33">
        <v>5.9699</v>
      </c>
      <c r="B33">
        <v>2.4093</v>
      </c>
    </row>
    <row r="34" spans="1:2" x14ac:dyDescent="0.25">
      <c r="A34">
        <v>1.8329</v>
      </c>
      <c r="B34">
        <v>1.8682000000000001</v>
      </c>
    </row>
    <row r="35" spans="1:2" x14ac:dyDescent="0.25">
      <c r="A35">
        <v>3.2492999999999999</v>
      </c>
      <c r="B35">
        <v>1.7337</v>
      </c>
    </row>
    <row r="36" spans="1:2" x14ac:dyDescent="0.25">
      <c r="A36">
        <v>4.8996000000000004</v>
      </c>
      <c r="B36">
        <v>2.7467999999999999</v>
      </c>
    </row>
    <row r="37" spans="1:2" x14ac:dyDescent="0.25">
      <c r="A37">
        <v>1.7806</v>
      </c>
      <c r="B37">
        <v>1.9803999999999999</v>
      </c>
    </row>
    <row r="38" spans="1:2" x14ac:dyDescent="0.25">
      <c r="A38">
        <v>3.2911999999999999</v>
      </c>
      <c r="B38">
        <v>1.6587000000000001</v>
      </c>
    </row>
    <row r="39" spans="1:2" x14ac:dyDescent="0.25">
      <c r="A39">
        <v>4.8177000000000003</v>
      </c>
      <c r="B39">
        <v>4.0393999999999997</v>
      </c>
    </row>
    <row r="40" spans="1:2" x14ac:dyDescent="0.25">
      <c r="A40">
        <v>3.0089999999999999</v>
      </c>
      <c r="B40">
        <v>2.3191999999999999</v>
      </c>
    </row>
    <row r="41" spans="1:2" x14ac:dyDescent="0.25">
      <c r="A41">
        <v>4.6641000000000004</v>
      </c>
      <c r="B41">
        <v>1.5198</v>
      </c>
    </row>
    <row r="42" spans="1:2" x14ac:dyDescent="0.25">
      <c r="A42">
        <v>6.0532000000000004</v>
      </c>
      <c r="B42">
        <v>3.0211000000000001</v>
      </c>
    </row>
    <row r="43" spans="1:2" x14ac:dyDescent="0.25">
      <c r="A43">
        <v>2.3348</v>
      </c>
      <c r="B43">
        <v>2.9011999999999998</v>
      </c>
    </row>
    <row r="44" spans="1:2" x14ac:dyDescent="0.25">
      <c r="A44">
        <v>3.6259000000000001</v>
      </c>
      <c r="B44">
        <v>1.5733999999999999</v>
      </c>
    </row>
    <row r="45" spans="1:2" x14ac:dyDescent="0.25">
      <c r="A45">
        <v>6.3659999999999997</v>
      </c>
      <c r="B45">
        <v>2.9670000000000001</v>
      </c>
    </row>
    <row r="46" spans="1:2" x14ac:dyDescent="0.25">
      <c r="A46">
        <v>2.2254999999999998</v>
      </c>
      <c r="B46">
        <v>3.3536000000000001</v>
      </c>
    </row>
    <row r="47" spans="1:2" x14ac:dyDescent="0.25">
      <c r="A47">
        <v>2.1730999999999998</v>
      </c>
      <c r="B47">
        <v>1.9569000000000001</v>
      </c>
    </row>
    <row r="48" spans="1:2" x14ac:dyDescent="0.25">
      <c r="A48">
        <v>7.0148000000000001</v>
      </c>
      <c r="B48">
        <v>3.3963999999999999</v>
      </c>
    </row>
    <row r="49" spans="1:2" x14ac:dyDescent="0.25">
      <c r="A49">
        <v>4.2759999999999998</v>
      </c>
      <c r="B49">
        <v>2.1680999999999999</v>
      </c>
    </row>
    <row r="50" spans="1:2" x14ac:dyDescent="0.25">
      <c r="A50">
        <v>3.4056000000000002</v>
      </c>
      <c r="B50">
        <v>2.5177999999999998</v>
      </c>
    </row>
    <row r="51" spans="1:2" x14ac:dyDescent="0.25">
      <c r="A51">
        <v>4.8621999999999996</v>
      </c>
      <c r="B51">
        <v>1.8453999999999999</v>
      </c>
    </row>
    <row r="52" spans="1:2" x14ac:dyDescent="0.25">
      <c r="A52">
        <v>4.1299000000000001</v>
      </c>
      <c r="B52">
        <v>1.778</v>
      </c>
    </row>
    <row r="53" spans="1:2" x14ac:dyDescent="0.25">
      <c r="A53">
        <v>1.6342000000000001</v>
      </c>
      <c r="B53">
        <v>1.6125</v>
      </c>
    </row>
    <row r="54" spans="1:2" x14ac:dyDescent="0.25">
      <c r="A54">
        <v>5.9817</v>
      </c>
      <c r="B54">
        <v>3.3405</v>
      </c>
    </row>
    <row r="55" spans="1:2" x14ac:dyDescent="0.25">
      <c r="A55">
        <v>2.2671000000000001</v>
      </c>
      <c r="B55">
        <v>2.1966000000000001</v>
      </c>
    </row>
    <row r="56" spans="1:2" x14ac:dyDescent="0.25">
      <c r="A56">
        <v>1.8854</v>
      </c>
      <c r="B56">
        <v>1.7008000000000001</v>
      </c>
    </row>
    <row r="57" spans="1:2" x14ac:dyDescent="0.25">
      <c r="A57">
        <v>7.1631999999999998</v>
      </c>
      <c r="B57">
        <v>2.3395999999999999</v>
      </c>
    </row>
    <row r="58" spans="1:2" x14ac:dyDescent="0.25">
      <c r="A58">
        <v>2.4485999999999999</v>
      </c>
      <c r="B58">
        <v>1.8226</v>
      </c>
    </row>
    <row r="59" spans="1:2" x14ac:dyDescent="0.25">
      <c r="A59">
        <v>2.8384999999999998</v>
      </c>
      <c r="B59">
        <v>1.5841000000000001</v>
      </c>
    </row>
    <row r="60" spans="1:2" x14ac:dyDescent="0.25">
      <c r="A60">
        <v>5.1840000000000002</v>
      </c>
      <c r="B60">
        <v>4.5938999999999997</v>
      </c>
    </row>
    <row r="61" spans="1:2" x14ac:dyDescent="0.25">
      <c r="A61">
        <v>3.4565000000000001</v>
      </c>
      <c r="B61">
        <v>2.1644999999999999</v>
      </c>
    </row>
    <row r="62" spans="1:2" x14ac:dyDescent="0.25">
      <c r="A62">
        <v>2.1692999999999998</v>
      </c>
      <c r="B62">
        <v>2.3702999999999999</v>
      </c>
    </row>
    <row r="63" spans="1:2" x14ac:dyDescent="0.25">
      <c r="A63">
        <v>1.5733999999999999</v>
      </c>
      <c r="B63">
        <v>2.0550999999999999</v>
      </c>
    </row>
    <row r="64" spans="1:2" x14ac:dyDescent="0.25">
      <c r="A64">
        <v>5.1810999999999998</v>
      </c>
      <c r="B64">
        <v>4.0670000000000002</v>
      </c>
    </row>
    <row r="65" spans="1:2" x14ac:dyDescent="0.25">
      <c r="A65">
        <v>4.2367999999999997</v>
      </c>
      <c r="B65">
        <v>2.3492999999999999</v>
      </c>
    </row>
    <row r="66" spans="1:2" x14ac:dyDescent="0.25">
      <c r="A66">
        <v>3.5859999999999999</v>
      </c>
      <c r="B66">
        <v>2.1404999999999998</v>
      </c>
    </row>
    <row r="67" spans="1:2" x14ac:dyDescent="0.25">
      <c r="A67">
        <v>2.4152999999999998</v>
      </c>
      <c r="B67">
        <v>1.3563000000000001</v>
      </c>
    </row>
    <row r="68" spans="1:2" x14ac:dyDescent="0.25">
      <c r="A68">
        <v>5.4142999999999999</v>
      </c>
      <c r="B68">
        <v>3.9138000000000002</v>
      </c>
    </row>
    <row r="69" spans="1:2" x14ac:dyDescent="0.25">
      <c r="A69">
        <v>2.6389999999999998</v>
      </c>
      <c r="B69">
        <v>2.2503000000000002</v>
      </c>
    </row>
    <row r="70" spans="1:2" x14ac:dyDescent="0.25">
      <c r="A70">
        <v>1.9885999999999999</v>
      </c>
      <c r="B70">
        <v>1.6214999999999999</v>
      </c>
    </row>
    <row r="71" spans="1:2" x14ac:dyDescent="0.25">
      <c r="A71">
        <v>2.1842999999999999</v>
      </c>
      <c r="B71">
        <v>1.8258000000000001</v>
      </c>
    </row>
    <row r="72" spans="1:2" x14ac:dyDescent="0.25">
      <c r="A72">
        <v>4.9048999999999996</v>
      </c>
      <c r="B72">
        <v>3.5081000000000002</v>
      </c>
    </row>
    <row r="73" spans="1:2" x14ac:dyDescent="0.25">
      <c r="A73">
        <v>2.7042000000000002</v>
      </c>
      <c r="B73">
        <v>1.9770000000000001</v>
      </c>
    </row>
    <row r="74" spans="1:2" x14ac:dyDescent="0.25">
      <c r="A74">
        <v>4.4484000000000004</v>
      </c>
      <c r="B74">
        <v>1.5780000000000001</v>
      </c>
    </row>
    <row r="75" spans="1:2" x14ac:dyDescent="0.25">
      <c r="A75">
        <v>2.2863000000000002</v>
      </c>
      <c r="B75">
        <v>2.5853000000000002</v>
      </c>
    </row>
    <row r="76" spans="1:2" x14ac:dyDescent="0.25">
      <c r="A76">
        <v>1.6912</v>
      </c>
      <c r="B76">
        <v>1.2599</v>
      </c>
    </row>
    <row r="77" spans="1:2" x14ac:dyDescent="0.25">
      <c r="A77">
        <v>5.3391999999999999</v>
      </c>
      <c r="B77">
        <v>3.077</v>
      </c>
    </row>
    <row r="78" spans="1:2" x14ac:dyDescent="0.25">
      <c r="A78">
        <v>2.6901000000000002</v>
      </c>
      <c r="B78">
        <v>2.2888999999999999</v>
      </c>
    </row>
    <row r="79" spans="1:2" x14ac:dyDescent="0.25">
      <c r="A79">
        <v>2.2223999999999999</v>
      </c>
      <c r="B79">
        <v>1.9567000000000001</v>
      </c>
    </row>
    <row r="80" spans="1:2" x14ac:dyDescent="0.25">
      <c r="A80">
        <v>5.0023</v>
      </c>
      <c r="B80">
        <v>1.7604</v>
      </c>
    </row>
    <row r="81" spans="1:2" x14ac:dyDescent="0.25">
      <c r="A81">
        <v>1.8781000000000001</v>
      </c>
      <c r="B81">
        <v>1.4507000000000001</v>
      </c>
    </row>
    <row r="82" spans="1:2" x14ac:dyDescent="0.25">
      <c r="A82">
        <v>6.0260999999999996</v>
      </c>
      <c r="B82">
        <v>1.7345999999999999</v>
      </c>
    </row>
    <row r="83" spans="1:2" x14ac:dyDescent="0.25">
      <c r="A83">
        <v>2.1391</v>
      </c>
      <c r="B83">
        <v>1.6025</v>
      </c>
    </row>
    <row r="84" spans="1:2" x14ac:dyDescent="0.25">
      <c r="A84">
        <v>2.0518999999999998</v>
      </c>
      <c r="B84">
        <v>1.4573</v>
      </c>
    </row>
    <row r="85" spans="1:2" x14ac:dyDescent="0.25">
      <c r="A85">
        <v>3.1922999999999999</v>
      </c>
      <c r="B85">
        <v>1.9513</v>
      </c>
    </row>
    <row r="86" spans="1:2" x14ac:dyDescent="0.25">
      <c r="A86">
        <v>6.8452000000000002</v>
      </c>
      <c r="B86">
        <v>2.0648</v>
      </c>
    </row>
    <row r="87" spans="1:2" x14ac:dyDescent="0.25">
      <c r="A87">
        <v>3.2290000000000001</v>
      </c>
      <c r="B87">
        <v>2.7898999999999998</v>
      </c>
    </row>
    <row r="88" spans="1:2" x14ac:dyDescent="0.25">
      <c r="A88">
        <v>2.5392000000000001</v>
      </c>
      <c r="B88">
        <v>1.4626999999999999</v>
      </c>
    </row>
    <row r="89" spans="1:2" x14ac:dyDescent="0.25">
      <c r="A89">
        <v>1.5785</v>
      </c>
      <c r="B89">
        <v>1.6971000000000001</v>
      </c>
    </row>
    <row r="90" spans="1:2" x14ac:dyDescent="0.25">
      <c r="A90">
        <v>1.2532000000000001</v>
      </c>
      <c r="B90">
        <v>1.5669999999999999</v>
      </c>
    </row>
    <row r="91" spans="1:2" x14ac:dyDescent="0.25">
      <c r="A91">
        <v>5.0342000000000002</v>
      </c>
      <c r="B91">
        <v>1.8623000000000001</v>
      </c>
    </row>
    <row r="92" spans="1:2" x14ac:dyDescent="0.25">
      <c r="A92">
        <v>3.3769999999999998</v>
      </c>
      <c r="B92">
        <v>2.4510999999999998</v>
      </c>
    </row>
    <row r="93" spans="1:2" x14ac:dyDescent="0.25">
      <c r="A93">
        <v>2.2372999999999998</v>
      </c>
      <c r="B93">
        <v>1.2867</v>
      </c>
    </row>
    <row r="94" spans="1:2" x14ac:dyDescent="0.25">
      <c r="A94">
        <v>8.4060000000000006</v>
      </c>
      <c r="B94">
        <v>1.8029999999999999</v>
      </c>
    </row>
    <row r="95" spans="1:2" x14ac:dyDescent="0.25">
      <c r="A95">
        <v>2.2307000000000001</v>
      </c>
      <c r="B95">
        <v>1.3388</v>
      </c>
    </row>
    <row r="96" spans="1:2" x14ac:dyDescent="0.25">
      <c r="A96">
        <v>5.2430000000000003</v>
      </c>
      <c r="B96">
        <v>2.4276</v>
      </c>
    </row>
    <row r="97" spans="1:2" x14ac:dyDescent="0.25">
      <c r="A97">
        <v>4.1630000000000003</v>
      </c>
      <c r="B97">
        <v>1.5682</v>
      </c>
    </row>
    <row r="98" spans="1:2" x14ac:dyDescent="0.25">
      <c r="A98">
        <v>5.6014999999999997</v>
      </c>
      <c r="B98">
        <v>1.5044999999999999</v>
      </c>
    </row>
    <row r="99" spans="1:2" x14ac:dyDescent="0.25">
      <c r="A99">
        <v>9.1348000000000003</v>
      </c>
      <c r="B99">
        <v>3.0670000000000002</v>
      </c>
    </row>
    <row r="100" spans="1:2" x14ac:dyDescent="0.25">
      <c r="A100">
        <v>11.4444</v>
      </c>
      <c r="B100">
        <v>2.4820000000000002</v>
      </c>
    </row>
    <row r="101" spans="1:2" x14ac:dyDescent="0.25">
      <c r="A101">
        <v>6.3433000000000002</v>
      </c>
      <c r="B101">
        <v>1.6024</v>
      </c>
    </row>
    <row r="102" spans="1:2" x14ac:dyDescent="0.25">
      <c r="A102">
        <v>2.3024</v>
      </c>
      <c r="B102">
        <v>1.2846</v>
      </c>
    </row>
    <row r="103" spans="1:2" x14ac:dyDescent="0.25">
      <c r="A103">
        <v>6.1540999999999997</v>
      </c>
      <c r="B103">
        <v>2.1739999999999999</v>
      </c>
    </row>
    <row r="104" spans="1:2" x14ac:dyDescent="0.25">
      <c r="A104">
        <v>2.0152999999999999</v>
      </c>
      <c r="B104">
        <v>1.8269</v>
      </c>
    </row>
    <row r="105" spans="1:2" x14ac:dyDescent="0.25">
      <c r="A105">
        <v>2.0387</v>
      </c>
      <c r="B105">
        <v>2.1694</v>
      </c>
    </row>
    <row r="106" spans="1:2" x14ac:dyDescent="0.25">
      <c r="A106">
        <v>1.5494000000000001</v>
      </c>
      <c r="B106">
        <v>1.4254</v>
      </c>
    </row>
    <row r="107" spans="1:2" x14ac:dyDescent="0.25">
      <c r="A107">
        <v>4.5937999999999999</v>
      </c>
      <c r="B107">
        <v>2.0124</v>
      </c>
    </row>
    <row r="108" spans="1:2" x14ac:dyDescent="0.25">
      <c r="A108">
        <v>1.5966</v>
      </c>
      <c r="B108">
        <v>2.577</v>
      </c>
    </row>
    <row r="109" spans="1:2" x14ac:dyDescent="0.25">
      <c r="A109">
        <v>1.7047000000000001</v>
      </c>
      <c r="B109">
        <v>1.3169</v>
      </c>
    </row>
    <row r="110" spans="1:2" x14ac:dyDescent="0.25">
      <c r="A110">
        <v>3.2915999999999999</v>
      </c>
      <c r="B110">
        <v>1.5839000000000001</v>
      </c>
    </row>
    <row r="111" spans="1:2" x14ac:dyDescent="0.25">
      <c r="A111">
        <v>2.5467</v>
      </c>
      <c r="B111">
        <v>1.3938999999999999</v>
      </c>
    </row>
    <row r="112" spans="1:2" x14ac:dyDescent="0.25">
      <c r="A112">
        <v>1.4067000000000001</v>
      </c>
      <c r="B112">
        <v>1.2827</v>
      </c>
    </row>
    <row r="113" spans="1:2" x14ac:dyDescent="0.25">
      <c r="A113">
        <v>1.9817</v>
      </c>
      <c r="B113">
        <v>1.3440000000000001</v>
      </c>
    </row>
    <row r="114" spans="1:2" x14ac:dyDescent="0.25">
      <c r="A114">
        <v>2.5263</v>
      </c>
      <c r="B114">
        <v>2.4335</v>
      </c>
    </row>
    <row r="115" spans="1:2" x14ac:dyDescent="0.25">
      <c r="A115">
        <v>2.1444000000000001</v>
      </c>
      <c r="B115">
        <v>1.4468000000000001</v>
      </c>
    </row>
    <row r="116" spans="1:2" x14ac:dyDescent="0.25">
      <c r="A116">
        <v>1.8593999999999999</v>
      </c>
      <c r="B116">
        <v>1.347</v>
      </c>
    </row>
    <row r="117" spans="1:2" x14ac:dyDescent="0.25">
      <c r="A117">
        <v>1.4177999999999999</v>
      </c>
      <c r="B117">
        <v>1.3033999999999999</v>
      </c>
    </row>
    <row r="118" spans="1:2" x14ac:dyDescent="0.25">
      <c r="A118">
        <v>11.9091</v>
      </c>
      <c r="B118">
        <v>8.3186</v>
      </c>
    </row>
    <row r="119" spans="1:2" x14ac:dyDescent="0.25">
      <c r="A119">
        <v>18.267199999999999</v>
      </c>
      <c r="B119">
        <v>18.713000000000001</v>
      </c>
    </row>
    <row r="120" spans="1:2" x14ac:dyDescent="0.25">
      <c r="A120">
        <v>4.1273999999999997</v>
      </c>
      <c r="B120">
        <v>2.5480999999999998</v>
      </c>
    </row>
    <row r="121" spans="1:2" x14ac:dyDescent="0.25">
      <c r="A121">
        <v>14.222</v>
      </c>
      <c r="B121">
        <v>9.9088999999999992</v>
      </c>
    </row>
    <row r="122" spans="1:2" x14ac:dyDescent="0.25">
      <c r="A122">
        <v>4.2079000000000004</v>
      </c>
      <c r="B122">
        <v>5.1291000000000002</v>
      </c>
    </row>
    <row r="123" spans="1:2" x14ac:dyDescent="0.25">
      <c r="A123">
        <v>12.697800000000001</v>
      </c>
      <c r="B123">
        <v>10.7661</v>
      </c>
    </row>
    <row r="124" spans="1:2" x14ac:dyDescent="0.25">
      <c r="A124">
        <v>6.4424000000000001</v>
      </c>
      <c r="B124">
        <v>3.0907</v>
      </c>
    </row>
    <row r="125" spans="1:2" x14ac:dyDescent="0.25">
      <c r="A125">
        <v>16.1723</v>
      </c>
      <c r="B125">
        <v>8.4770000000000003</v>
      </c>
    </row>
    <row r="126" spans="1:2" x14ac:dyDescent="0.25">
      <c r="A126">
        <v>4.0332999999999997</v>
      </c>
      <c r="B126">
        <v>5.6456</v>
      </c>
    </row>
    <row r="127" spans="1:2" x14ac:dyDescent="0.25">
      <c r="A127">
        <v>19.649100000000001</v>
      </c>
      <c r="B127">
        <v>9.1780000000000008</v>
      </c>
    </row>
    <row r="128" spans="1:2" x14ac:dyDescent="0.25">
      <c r="A128">
        <v>2.9472</v>
      </c>
      <c r="B128">
        <v>2.3965000000000001</v>
      </c>
    </row>
    <row r="129" spans="1:2" x14ac:dyDescent="0.25">
      <c r="A129">
        <v>15.030900000000001</v>
      </c>
      <c r="B129">
        <v>6.7150999999999996</v>
      </c>
    </row>
    <row r="130" spans="1:2" x14ac:dyDescent="0.25">
      <c r="A130">
        <v>9.3405000000000005</v>
      </c>
      <c r="B130">
        <v>3.2309000000000001</v>
      </c>
    </row>
    <row r="131" spans="1:2" x14ac:dyDescent="0.25">
      <c r="A131">
        <v>11.4039</v>
      </c>
      <c r="B131">
        <v>9.4810999999999996</v>
      </c>
    </row>
    <row r="132" spans="1:2" x14ac:dyDescent="0.25">
      <c r="A132">
        <v>3.4363000000000001</v>
      </c>
      <c r="B132">
        <v>2.6977000000000002</v>
      </c>
    </row>
    <row r="133" spans="1:2" x14ac:dyDescent="0.25">
      <c r="A133">
        <v>10.555</v>
      </c>
      <c r="B133">
        <v>8.8392999999999997</v>
      </c>
    </row>
    <row r="134" spans="1:2" x14ac:dyDescent="0.25">
      <c r="A134">
        <v>8.7455999999999996</v>
      </c>
      <c r="B134">
        <v>2.7208000000000001</v>
      </c>
    </row>
    <row r="135" spans="1:2" x14ac:dyDescent="0.25">
      <c r="A135">
        <v>13.5661</v>
      </c>
      <c r="B135">
        <v>10.029299999999999</v>
      </c>
    </row>
    <row r="136" spans="1:2" x14ac:dyDescent="0.25">
      <c r="A136">
        <v>2.5899000000000001</v>
      </c>
      <c r="B136">
        <v>2.2778999999999998</v>
      </c>
    </row>
    <row r="137" spans="1:2" x14ac:dyDescent="0.25">
      <c r="A137">
        <v>12.0085</v>
      </c>
      <c r="B137">
        <v>6.4981999999999998</v>
      </c>
    </row>
    <row r="138" spans="1:2" x14ac:dyDescent="0.25">
      <c r="A138">
        <v>4.0486000000000004</v>
      </c>
      <c r="B138">
        <v>3.5179</v>
      </c>
    </row>
    <row r="139" spans="1:2" x14ac:dyDescent="0.25">
      <c r="A139">
        <v>11.266999999999999</v>
      </c>
      <c r="B139">
        <v>11.3545</v>
      </c>
    </row>
    <row r="140" spans="1:2" x14ac:dyDescent="0.25">
      <c r="A140">
        <v>2.4300000000000002</v>
      </c>
      <c r="B140">
        <v>2.8527</v>
      </c>
    </row>
    <row r="141" spans="1:2" x14ac:dyDescent="0.25">
      <c r="A141">
        <v>15.215999999999999</v>
      </c>
      <c r="B141">
        <v>7.2864000000000004</v>
      </c>
    </row>
    <row r="142" spans="1:2" x14ac:dyDescent="0.25">
      <c r="A142">
        <v>3.5143</v>
      </c>
      <c r="B142">
        <v>2.9327999999999999</v>
      </c>
    </row>
    <row r="143" spans="1:2" x14ac:dyDescent="0.25">
      <c r="A143">
        <v>9.4466999999999999</v>
      </c>
      <c r="B143">
        <v>9.1239000000000008</v>
      </c>
    </row>
    <row r="144" spans="1:2" x14ac:dyDescent="0.25">
      <c r="A144">
        <v>2.6808999999999998</v>
      </c>
      <c r="B144">
        <v>2.0110000000000001</v>
      </c>
    </row>
    <row r="145" spans="1:2" x14ac:dyDescent="0.25">
      <c r="A145">
        <v>11.483599999999999</v>
      </c>
      <c r="B145">
        <v>6.9291</v>
      </c>
    </row>
    <row r="146" spans="1:2" x14ac:dyDescent="0.25">
      <c r="A146">
        <v>5.0654000000000003</v>
      </c>
      <c r="B146">
        <v>2.9590999999999998</v>
      </c>
    </row>
    <row r="147" spans="1:2" x14ac:dyDescent="0.25">
      <c r="A147">
        <v>12.5025</v>
      </c>
      <c r="B147">
        <v>11.334</v>
      </c>
    </row>
    <row r="148" spans="1:2" x14ac:dyDescent="0.25">
      <c r="A148">
        <v>2.5933000000000002</v>
      </c>
      <c r="B148">
        <v>2.0131999999999999</v>
      </c>
    </row>
    <row r="149" spans="1:2" x14ac:dyDescent="0.25">
      <c r="A149">
        <v>8.1161999999999992</v>
      </c>
      <c r="B149">
        <v>8.2318999999999996</v>
      </c>
    </row>
    <row r="150" spans="1:2" x14ac:dyDescent="0.25">
      <c r="A150">
        <v>3.8656999999999999</v>
      </c>
      <c r="B150">
        <v>2.8921999999999999</v>
      </c>
    </row>
    <row r="151" spans="1:2" x14ac:dyDescent="0.25">
      <c r="A151">
        <v>11.6229</v>
      </c>
      <c r="B151">
        <v>8.3989999999999991</v>
      </c>
    </row>
    <row r="152" spans="1:2" x14ac:dyDescent="0.25">
      <c r="A152">
        <v>2.8178000000000001</v>
      </c>
      <c r="B152">
        <v>1.7994000000000001</v>
      </c>
    </row>
    <row r="153" spans="1:2" x14ac:dyDescent="0.25">
      <c r="A153">
        <v>7.5549999999999997</v>
      </c>
      <c r="B153">
        <v>6.8869999999999996</v>
      </c>
    </row>
    <row r="154" spans="1:2" x14ac:dyDescent="0.25">
      <c r="A154">
        <v>2.4285000000000001</v>
      </c>
      <c r="B154">
        <v>4.1788999999999996</v>
      </c>
    </row>
    <row r="155" spans="1:2" x14ac:dyDescent="0.25">
      <c r="A155">
        <v>14.6843</v>
      </c>
      <c r="B155">
        <v>9.5722000000000005</v>
      </c>
    </row>
    <row r="156" spans="1:2" x14ac:dyDescent="0.25">
      <c r="A156">
        <v>9.7315000000000005</v>
      </c>
      <c r="B156">
        <v>1.6874</v>
      </c>
    </row>
    <row r="157" spans="1:2" x14ac:dyDescent="0.25">
      <c r="A157">
        <v>8.1155000000000008</v>
      </c>
      <c r="B157">
        <v>6.6840999999999999</v>
      </c>
    </row>
    <row r="158" spans="1:2" x14ac:dyDescent="0.25">
      <c r="A158">
        <v>3.6315</v>
      </c>
      <c r="B158">
        <v>2.0977999999999999</v>
      </c>
    </row>
    <row r="159" spans="1:2" x14ac:dyDescent="0.25">
      <c r="A159">
        <v>8.0639000000000003</v>
      </c>
      <c r="B159">
        <v>7.3243999999999998</v>
      </c>
    </row>
    <row r="160" spans="1:2" x14ac:dyDescent="0.25">
      <c r="A160">
        <v>5.6959</v>
      </c>
      <c r="B160">
        <v>2.0179999999999998</v>
      </c>
    </row>
    <row r="161" spans="1:2" x14ac:dyDescent="0.25">
      <c r="A161">
        <v>8.734</v>
      </c>
      <c r="B161">
        <v>7.3570000000000002</v>
      </c>
    </row>
    <row r="162" spans="1:2" x14ac:dyDescent="0.25">
      <c r="A162">
        <v>2.8149000000000002</v>
      </c>
      <c r="B162">
        <v>2.2157</v>
      </c>
    </row>
    <row r="163" spans="1:2" x14ac:dyDescent="0.25">
      <c r="A163">
        <v>8.5696999999999992</v>
      </c>
      <c r="B163">
        <v>7.3353999999999999</v>
      </c>
    </row>
    <row r="164" spans="1:2" x14ac:dyDescent="0.25">
      <c r="A164">
        <v>4.0392000000000001</v>
      </c>
      <c r="B164">
        <v>1.9988999999999999</v>
      </c>
    </row>
    <row r="165" spans="1:2" x14ac:dyDescent="0.25">
      <c r="A165">
        <v>17.1082</v>
      </c>
      <c r="B165">
        <v>6.1624999999999996</v>
      </c>
    </row>
    <row r="166" spans="1:2" x14ac:dyDescent="0.25">
      <c r="A166">
        <v>10.709300000000001</v>
      </c>
      <c r="B166">
        <v>3.6328999999999998</v>
      </c>
    </row>
    <row r="167" spans="1:2" x14ac:dyDescent="0.25">
      <c r="A167">
        <v>8.8330000000000002</v>
      </c>
      <c r="B167">
        <v>10.4625</v>
      </c>
    </row>
    <row r="168" spans="1:2" x14ac:dyDescent="0.25">
      <c r="A168">
        <v>2.9144000000000001</v>
      </c>
      <c r="B168">
        <v>2.2692000000000001</v>
      </c>
    </row>
    <row r="169" spans="1:2" x14ac:dyDescent="0.25">
      <c r="A169">
        <v>12.2654</v>
      </c>
      <c r="B169">
        <v>6.0663999999999998</v>
      </c>
    </row>
    <row r="170" spans="1:2" x14ac:dyDescent="0.25">
      <c r="A170">
        <v>2.4133</v>
      </c>
      <c r="B170">
        <v>1.7675000000000001</v>
      </c>
    </row>
    <row r="171" spans="1:2" x14ac:dyDescent="0.25">
      <c r="A171">
        <v>13.129300000000001</v>
      </c>
      <c r="B171">
        <v>7.3952</v>
      </c>
    </row>
    <row r="172" spans="1:2" x14ac:dyDescent="0.25">
      <c r="A172">
        <v>2.1307</v>
      </c>
      <c r="B172">
        <v>1.7972999999999999</v>
      </c>
    </row>
    <row r="173" spans="1:2" x14ac:dyDescent="0.25">
      <c r="A173">
        <v>10.723100000000001</v>
      </c>
      <c r="B173">
        <v>6.2422000000000004</v>
      </c>
    </row>
    <row r="174" spans="1:2" x14ac:dyDescent="0.25">
      <c r="A174">
        <v>2.9506999999999999</v>
      </c>
      <c r="B174">
        <v>3.1156999999999999</v>
      </c>
    </row>
    <row r="175" spans="1:2" x14ac:dyDescent="0.25">
      <c r="A175">
        <v>9.5563000000000002</v>
      </c>
      <c r="B175">
        <v>8.0638000000000005</v>
      </c>
    </row>
    <row r="176" spans="1:2" x14ac:dyDescent="0.25">
      <c r="A176">
        <v>2.1880999999999999</v>
      </c>
      <c r="B176">
        <v>1.8011999999999999</v>
      </c>
    </row>
    <row r="177" spans="1:2" x14ac:dyDescent="0.25">
      <c r="A177">
        <v>6.9577999999999998</v>
      </c>
      <c r="B177">
        <v>7.0899000000000001</v>
      </c>
    </row>
    <row r="178" spans="1:2" x14ac:dyDescent="0.25">
      <c r="A178">
        <v>3.8045</v>
      </c>
      <c r="B178">
        <v>2.2098</v>
      </c>
    </row>
    <row r="179" spans="1:2" x14ac:dyDescent="0.25">
      <c r="A179">
        <v>19.426500000000001</v>
      </c>
      <c r="B179">
        <v>8.2605000000000004</v>
      </c>
    </row>
    <row r="180" spans="1:2" x14ac:dyDescent="0.25">
      <c r="A180">
        <v>2.2183999999999999</v>
      </c>
      <c r="B180">
        <v>2.1472000000000002</v>
      </c>
    </row>
    <row r="181" spans="1:2" x14ac:dyDescent="0.25">
      <c r="A181">
        <v>9.8773999999999997</v>
      </c>
      <c r="B181">
        <v>9.1300000000000008</v>
      </c>
    </row>
    <row r="182" spans="1:2" x14ac:dyDescent="0.25">
      <c r="A182">
        <v>3.8532000000000002</v>
      </c>
      <c r="B182">
        <v>2.5354999999999999</v>
      </c>
    </row>
    <row r="183" spans="1:2" x14ac:dyDescent="0.25">
      <c r="A183">
        <v>11.8263</v>
      </c>
      <c r="B183">
        <v>7.4927000000000001</v>
      </c>
    </row>
    <row r="184" spans="1:2" x14ac:dyDescent="0.25">
      <c r="A184">
        <v>2.3401000000000001</v>
      </c>
      <c r="B184">
        <v>1.6191</v>
      </c>
    </row>
    <row r="185" spans="1:2" x14ac:dyDescent="0.25">
      <c r="A185">
        <v>7.1307999999999998</v>
      </c>
      <c r="B185">
        <v>5.6509999999999998</v>
      </c>
    </row>
    <row r="186" spans="1:2" x14ac:dyDescent="0.25">
      <c r="A186">
        <v>4.4634999999999998</v>
      </c>
      <c r="B186">
        <v>2.6728999999999998</v>
      </c>
    </row>
    <row r="187" spans="1:2" x14ac:dyDescent="0.25">
      <c r="A187">
        <v>10.750400000000001</v>
      </c>
      <c r="B187">
        <v>9.2787000000000006</v>
      </c>
    </row>
    <row r="188" spans="1:2" x14ac:dyDescent="0.25">
      <c r="A188">
        <v>5.9573999999999998</v>
      </c>
      <c r="B188">
        <v>4.4015000000000004</v>
      </c>
    </row>
    <row r="189" spans="1:2" x14ac:dyDescent="0.25">
      <c r="A189">
        <v>7.5050999999999997</v>
      </c>
      <c r="B189">
        <v>6.6372999999999998</v>
      </c>
    </row>
    <row r="190" spans="1:2" x14ac:dyDescent="0.25">
      <c r="A190">
        <v>3.3576000000000001</v>
      </c>
      <c r="B190">
        <v>2.8184999999999998</v>
      </c>
    </row>
    <row r="191" spans="1:2" x14ac:dyDescent="0.25">
      <c r="A191">
        <v>14.263999999999999</v>
      </c>
      <c r="B191">
        <v>7.4348000000000001</v>
      </c>
    </row>
    <row r="192" spans="1:2" x14ac:dyDescent="0.25">
      <c r="A192">
        <v>5.7164999999999999</v>
      </c>
      <c r="B192">
        <v>1.9897</v>
      </c>
    </row>
    <row r="193" spans="1:2" x14ac:dyDescent="0.25">
      <c r="A193">
        <v>9.4934999999999992</v>
      </c>
      <c r="B193">
        <v>6.7054</v>
      </c>
    </row>
    <row r="194" spans="1:2" x14ac:dyDescent="0.25">
      <c r="A194">
        <v>3.6364000000000001</v>
      </c>
      <c r="B194">
        <v>2.2608000000000001</v>
      </c>
    </row>
    <row r="195" spans="1:2" x14ac:dyDescent="0.25">
      <c r="A195">
        <v>14.9108</v>
      </c>
      <c r="B195">
        <v>9.3620999999999999</v>
      </c>
    </row>
    <row r="196" spans="1:2" x14ac:dyDescent="0.25">
      <c r="A196">
        <v>2.6953999999999998</v>
      </c>
      <c r="B196">
        <v>1.7931999999999999</v>
      </c>
    </row>
    <row r="197" spans="1:2" x14ac:dyDescent="0.25">
      <c r="A197">
        <v>8.4886999999999997</v>
      </c>
      <c r="B197">
        <v>8.4019999999999992</v>
      </c>
    </row>
    <row r="198" spans="1:2" x14ac:dyDescent="0.25">
      <c r="A198">
        <v>2.5933999999999999</v>
      </c>
      <c r="B198">
        <v>1.7602</v>
      </c>
    </row>
    <row r="199" spans="1:2" x14ac:dyDescent="0.25">
      <c r="A199">
        <v>7.1849999999999996</v>
      </c>
      <c r="B199">
        <v>7.3573000000000004</v>
      </c>
    </row>
    <row r="200" spans="1:2" x14ac:dyDescent="0.25">
      <c r="A200">
        <v>5.1921999999999997</v>
      </c>
      <c r="B200">
        <v>2.8125</v>
      </c>
    </row>
    <row r="201" spans="1:2" x14ac:dyDescent="0.25">
      <c r="A201">
        <v>15.1904</v>
      </c>
      <c r="B201">
        <v>10.8088</v>
      </c>
    </row>
    <row r="202" spans="1:2" x14ac:dyDescent="0.25">
      <c r="A202">
        <v>6.8209999999999997</v>
      </c>
      <c r="B202">
        <v>2.2484999999999999</v>
      </c>
    </row>
    <row r="203" spans="1:2" x14ac:dyDescent="0.25">
      <c r="A203">
        <v>8.3158999999999992</v>
      </c>
      <c r="B203">
        <v>6.3098999999999998</v>
      </c>
    </row>
    <row r="204" spans="1:2" x14ac:dyDescent="0.25">
      <c r="A204">
        <v>3.2759</v>
      </c>
      <c r="B204">
        <v>3.2744</v>
      </c>
    </row>
    <row r="205" spans="1:2" x14ac:dyDescent="0.25">
      <c r="A205">
        <v>9.7172999999999998</v>
      </c>
      <c r="B205">
        <v>6.7680999999999996</v>
      </c>
    </row>
    <row r="206" spans="1:2" x14ac:dyDescent="0.25">
      <c r="A206">
        <v>2.2555999999999998</v>
      </c>
      <c r="B206">
        <v>1.8293999999999999</v>
      </c>
    </row>
    <row r="207" spans="1:2" x14ac:dyDescent="0.25">
      <c r="A207">
        <v>7.2365000000000004</v>
      </c>
      <c r="B207">
        <v>6.2173999999999996</v>
      </c>
    </row>
    <row r="208" spans="1:2" x14ac:dyDescent="0.25">
      <c r="A208">
        <v>6.9062000000000001</v>
      </c>
      <c r="B208">
        <v>1.8529</v>
      </c>
    </row>
    <row r="209" spans="1:2" x14ac:dyDescent="0.25">
      <c r="A209">
        <v>7.2194000000000003</v>
      </c>
      <c r="B209">
        <v>6.2643000000000004</v>
      </c>
    </row>
    <row r="210" spans="1:2" x14ac:dyDescent="0.25">
      <c r="A210">
        <v>3.4676</v>
      </c>
      <c r="B210">
        <v>3.08</v>
      </c>
    </row>
    <row r="211" spans="1:2" x14ac:dyDescent="0.25">
      <c r="A211">
        <v>13.6646</v>
      </c>
      <c r="B211">
        <v>8.1071000000000009</v>
      </c>
    </row>
    <row r="212" spans="1:2" x14ac:dyDescent="0.25">
      <c r="A212">
        <v>6.2731000000000003</v>
      </c>
      <c r="B212">
        <v>1.7604</v>
      </c>
    </row>
    <row r="213" spans="1:2" x14ac:dyDescent="0.25">
      <c r="A213">
        <v>17.951699999999999</v>
      </c>
      <c r="B213">
        <v>7.5514999999999999</v>
      </c>
    </row>
    <row r="214" spans="1:2" x14ac:dyDescent="0.25">
      <c r="A214">
        <v>2.3231999999999999</v>
      </c>
      <c r="B214">
        <v>1.6304000000000001</v>
      </c>
    </row>
    <row r="215" spans="1:2" x14ac:dyDescent="0.25">
      <c r="A215">
        <v>7.8544</v>
      </c>
      <c r="B215">
        <v>6.2027999999999999</v>
      </c>
    </row>
    <row r="216" spans="1:2" x14ac:dyDescent="0.25">
      <c r="A216">
        <v>4.0061999999999998</v>
      </c>
      <c r="B216">
        <v>2.823</v>
      </c>
    </row>
    <row r="217" spans="1:2" x14ac:dyDescent="0.25">
      <c r="A217">
        <v>12.594799999999999</v>
      </c>
      <c r="B217">
        <v>10.458399999999999</v>
      </c>
    </row>
    <row r="218" spans="1:2" x14ac:dyDescent="0.25">
      <c r="A218">
        <v>3.2181999999999999</v>
      </c>
      <c r="B218">
        <v>1.5831</v>
      </c>
    </row>
    <row r="219" spans="1:2" x14ac:dyDescent="0.25">
      <c r="A219">
        <v>7.5694999999999997</v>
      </c>
      <c r="B219">
        <v>6.0602</v>
      </c>
    </row>
    <row r="220" spans="1:2" x14ac:dyDescent="0.25">
      <c r="A220">
        <v>2.4744999999999999</v>
      </c>
      <c r="B220">
        <v>1.7272000000000001</v>
      </c>
    </row>
    <row r="221" spans="1:2" x14ac:dyDescent="0.25">
      <c r="A221">
        <v>12.934799999999999</v>
      </c>
      <c r="B221">
        <v>7.4762000000000004</v>
      </c>
    </row>
    <row r="222" spans="1:2" x14ac:dyDescent="0.25">
      <c r="A222">
        <v>1.9734</v>
      </c>
      <c r="B222">
        <v>1.657</v>
      </c>
    </row>
    <row r="223" spans="1:2" x14ac:dyDescent="0.25">
      <c r="A223">
        <v>10.3553</v>
      </c>
      <c r="B223">
        <v>6.0472000000000001</v>
      </c>
    </row>
    <row r="224" spans="1:2" x14ac:dyDescent="0.25">
      <c r="A224">
        <v>5.3311000000000002</v>
      </c>
      <c r="B224">
        <v>1.7326999999999999</v>
      </c>
    </row>
    <row r="225" spans="1:2" x14ac:dyDescent="0.25">
      <c r="A225">
        <v>7.4730999999999996</v>
      </c>
      <c r="B225">
        <v>6.1708999999999996</v>
      </c>
    </row>
    <row r="226" spans="1:2" x14ac:dyDescent="0.25">
      <c r="A226">
        <v>3.3071999999999999</v>
      </c>
      <c r="B226">
        <v>3.0367999999999999</v>
      </c>
    </row>
    <row r="227" spans="1:2" x14ac:dyDescent="0.25">
      <c r="A227">
        <v>8.1082000000000001</v>
      </c>
      <c r="B227">
        <v>7.7552000000000003</v>
      </c>
    </row>
    <row r="228" spans="1:2" x14ac:dyDescent="0.25">
      <c r="A228">
        <v>2.0806</v>
      </c>
      <c r="B228">
        <v>1.6851</v>
      </c>
    </row>
    <row r="229" spans="1:2" x14ac:dyDescent="0.25">
      <c r="A229">
        <v>7.8780000000000001</v>
      </c>
      <c r="B229">
        <v>6.2035</v>
      </c>
    </row>
    <row r="230" spans="1:2" x14ac:dyDescent="0.25">
      <c r="A230">
        <v>1.6839999999999999</v>
      </c>
      <c r="B230">
        <v>1.6180000000000001</v>
      </c>
    </row>
    <row r="231" spans="1:2" x14ac:dyDescent="0.25">
      <c r="A231">
        <v>6.5490000000000004</v>
      </c>
      <c r="B231">
        <v>7.4073000000000002</v>
      </c>
    </row>
    <row r="232" spans="1:2" x14ac:dyDescent="0.25">
      <c r="A232">
        <v>2.2223999999999999</v>
      </c>
      <c r="B232">
        <v>2.7332000000000001</v>
      </c>
    </row>
    <row r="233" spans="1:2" x14ac:dyDescent="0.25">
      <c r="A233">
        <v>11.475</v>
      </c>
      <c r="B233">
        <v>6.8932000000000002</v>
      </c>
    </row>
    <row r="234" spans="1:2" x14ac:dyDescent="0.25">
      <c r="A234">
        <v>9.3689</v>
      </c>
      <c r="B234">
        <v>1.8588</v>
      </c>
    </row>
    <row r="235" spans="1:2" x14ac:dyDescent="0.25">
      <c r="A235">
        <v>10.4948</v>
      </c>
      <c r="B235">
        <v>6.4585999999999997</v>
      </c>
    </row>
    <row r="236" spans="1:2" x14ac:dyDescent="0.25">
      <c r="A236">
        <v>3.1665999999999999</v>
      </c>
      <c r="B236">
        <v>1.7589999999999999</v>
      </c>
    </row>
    <row r="237" spans="1:2" x14ac:dyDescent="0.25">
      <c r="A237">
        <v>11.354699999999999</v>
      </c>
      <c r="B237">
        <v>6.6585000000000001</v>
      </c>
    </row>
    <row r="238" spans="1:2" x14ac:dyDescent="0.25">
      <c r="A238">
        <v>7.3832000000000004</v>
      </c>
      <c r="B238">
        <v>1.4822</v>
      </c>
    </row>
    <row r="239" spans="1:2" x14ac:dyDescent="0.25">
      <c r="A239">
        <v>10.6495</v>
      </c>
      <c r="B239">
        <v>8.6647999999999996</v>
      </c>
    </row>
    <row r="240" spans="1:2" x14ac:dyDescent="0.25">
      <c r="A240">
        <v>1.7403</v>
      </c>
      <c r="B240">
        <v>1.6425000000000001</v>
      </c>
    </row>
    <row r="241" spans="1:2" x14ac:dyDescent="0.25">
      <c r="A241">
        <v>8.9146999999999998</v>
      </c>
      <c r="B241">
        <v>6.0843999999999996</v>
      </c>
    </row>
    <row r="242" spans="1:2" x14ac:dyDescent="0.25">
      <c r="A242">
        <v>2.3460000000000001</v>
      </c>
      <c r="B242">
        <v>1.5376000000000001</v>
      </c>
    </row>
    <row r="243" spans="1:2" x14ac:dyDescent="0.25">
      <c r="A243">
        <v>7.4954000000000001</v>
      </c>
      <c r="B243">
        <v>8.4623000000000008</v>
      </c>
    </row>
    <row r="244" spans="1:2" x14ac:dyDescent="0.25">
      <c r="A244">
        <v>2.7974000000000001</v>
      </c>
      <c r="B244">
        <v>1.5626</v>
      </c>
    </row>
    <row r="245" spans="1:2" x14ac:dyDescent="0.25">
      <c r="A245">
        <v>9.6539000000000001</v>
      </c>
      <c r="B245">
        <v>6.2196999999999996</v>
      </c>
    </row>
    <row r="246" spans="1:2" x14ac:dyDescent="0.25">
      <c r="A246">
        <v>7.0803000000000003</v>
      </c>
      <c r="B246">
        <v>2.5129000000000001</v>
      </c>
    </row>
    <row r="247" spans="1:2" x14ac:dyDescent="0.25">
      <c r="A247">
        <v>15.176600000000001</v>
      </c>
      <c r="B247">
        <v>7.8516000000000004</v>
      </c>
    </row>
    <row r="248" spans="1:2" x14ac:dyDescent="0.25">
      <c r="A248">
        <v>5.0038</v>
      </c>
      <c r="B248">
        <v>1.4901</v>
      </c>
    </row>
    <row r="249" spans="1:2" x14ac:dyDescent="0.25">
      <c r="A249">
        <v>7.4115000000000002</v>
      </c>
      <c r="B249">
        <v>7.3278999999999996</v>
      </c>
    </row>
    <row r="250" spans="1:2" x14ac:dyDescent="0.25">
      <c r="A250">
        <v>2.4935999999999998</v>
      </c>
      <c r="B250">
        <v>2.0238</v>
      </c>
    </row>
    <row r="251" spans="1:2" x14ac:dyDescent="0.25">
      <c r="A251">
        <v>10.042299999999999</v>
      </c>
      <c r="B251">
        <v>7.3577000000000004</v>
      </c>
    </row>
    <row r="252" spans="1:2" x14ac:dyDescent="0.25">
      <c r="A252">
        <v>1.6074999999999999</v>
      </c>
      <c r="B252">
        <v>1.5029999999999999</v>
      </c>
    </row>
    <row r="253" spans="1:2" x14ac:dyDescent="0.25">
      <c r="A253">
        <v>7.1002000000000001</v>
      </c>
      <c r="B253">
        <v>7.0316999999999998</v>
      </c>
    </row>
    <row r="254" spans="1:2" x14ac:dyDescent="0.25">
      <c r="A254">
        <v>4.1950000000000003</v>
      </c>
      <c r="B254">
        <v>2.8126000000000002</v>
      </c>
    </row>
    <row r="255" spans="1:2" x14ac:dyDescent="0.25">
      <c r="A255">
        <v>10.780200000000001</v>
      </c>
      <c r="B255">
        <v>6.43</v>
      </c>
    </row>
    <row r="256" spans="1:2" x14ac:dyDescent="0.25">
      <c r="A256">
        <v>1.6001000000000001</v>
      </c>
      <c r="B256">
        <v>1.6049</v>
      </c>
    </row>
    <row r="257" spans="1:2" x14ac:dyDescent="0.25">
      <c r="A257">
        <v>6.4766000000000004</v>
      </c>
      <c r="B257">
        <v>6.1980000000000004</v>
      </c>
    </row>
    <row r="258" spans="1:2" x14ac:dyDescent="0.25">
      <c r="A258">
        <v>1.7444999999999999</v>
      </c>
      <c r="B258">
        <v>1.389</v>
      </c>
    </row>
    <row r="259" spans="1:2" x14ac:dyDescent="0.25">
      <c r="A259">
        <v>7.0101000000000004</v>
      </c>
      <c r="B259">
        <v>5.8528000000000002</v>
      </c>
    </row>
    <row r="260" spans="1:2" x14ac:dyDescent="0.25">
      <c r="A260">
        <v>3.3471000000000002</v>
      </c>
      <c r="B260">
        <v>1.6520999999999999</v>
      </c>
    </row>
    <row r="261" spans="1:2" x14ac:dyDescent="0.25">
      <c r="A261">
        <v>13.721299999999999</v>
      </c>
      <c r="B261">
        <v>8.1599000000000004</v>
      </c>
    </row>
    <row r="262" spans="1:2" x14ac:dyDescent="0.25">
      <c r="A262">
        <v>1.4309000000000001</v>
      </c>
      <c r="B262">
        <v>1.4578</v>
      </c>
    </row>
    <row r="263" spans="1:2" x14ac:dyDescent="0.25">
      <c r="A263">
        <v>6.5262000000000002</v>
      </c>
      <c r="B263">
        <v>6.1634000000000002</v>
      </c>
    </row>
    <row r="264" spans="1:2" x14ac:dyDescent="0.25">
      <c r="A264">
        <v>26.5364</v>
      </c>
      <c r="B264">
        <v>12.7667</v>
      </c>
    </row>
    <row r="265" spans="1:2" x14ac:dyDescent="0.25">
      <c r="A265">
        <v>5.0731000000000002</v>
      </c>
      <c r="B265">
        <v>3.9447000000000001</v>
      </c>
    </row>
    <row r="266" spans="1:2" x14ac:dyDescent="0.25">
      <c r="A266">
        <v>3.9148000000000001</v>
      </c>
      <c r="B266">
        <v>3.3740000000000001</v>
      </c>
    </row>
    <row r="267" spans="1:2" x14ac:dyDescent="0.25">
      <c r="A267">
        <v>5.3548</v>
      </c>
      <c r="B267">
        <v>2.7783000000000002</v>
      </c>
    </row>
    <row r="268" spans="1:2" x14ac:dyDescent="0.25">
      <c r="A268">
        <v>19.007899999999999</v>
      </c>
      <c r="B268">
        <v>4.5247000000000002</v>
      </c>
    </row>
    <row r="269" spans="1:2" x14ac:dyDescent="0.25">
      <c r="A269">
        <v>5.8215000000000003</v>
      </c>
      <c r="B269">
        <v>3.2149999999999999</v>
      </c>
    </row>
    <row r="270" spans="1:2" x14ac:dyDescent="0.25">
      <c r="A270">
        <v>5.9789000000000003</v>
      </c>
      <c r="B270">
        <v>2.7761</v>
      </c>
    </row>
    <row r="271" spans="1:2" x14ac:dyDescent="0.25">
      <c r="A271">
        <v>3.7544</v>
      </c>
      <c r="B271">
        <v>2.4445000000000001</v>
      </c>
    </row>
    <row r="272" spans="1:2" x14ac:dyDescent="0.25">
      <c r="A272">
        <v>7.0614999999999997</v>
      </c>
      <c r="B272">
        <v>9.8419000000000008</v>
      </c>
    </row>
    <row r="273" spans="1:2" x14ac:dyDescent="0.25">
      <c r="A273">
        <v>3.6217000000000001</v>
      </c>
      <c r="B273">
        <v>3.5478000000000001</v>
      </c>
    </row>
    <row r="274" spans="1:2" x14ac:dyDescent="0.25">
      <c r="A274">
        <v>4.4397000000000002</v>
      </c>
      <c r="B274">
        <v>2.1991999999999998</v>
      </c>
    </row>
    <row r="275" spans="1:2" x14ac:dyDescent="0.25">
      <c r="A275">
        <v>3.6324000000000001</v>
      </c>
      <c r="B275">
        <v>1.9316</v>
      </c>
    </row>
    <row r="276" spans="1:2" x14ac:dyDescent="0.25">
      <c r="A276">
        <v>3.5249000000000001</v>
      </c>
      <c r="B276">
        <v>5.3445</v>
      </c>
    </row>
    <row r="277" spans="1:2" x14ac:dyDescent="0.25">
      <c r="A277">
        <v>3.4419</v>
      </c>
      <c r="B277">
        <v>2.3763000000000001</v>
      </c>
    </row>
    <row r="278" spans="1:2" x14ac:dyDescent="0.25">
      <c r="A278">
        <v>2.8005</v>
      </c>
      <c r="B278">
        <v>2.5529999999999999</v>
      </c>
    </row>
    <row r="279" spans="1:2" x14ac:dyDescent="0.25">
      <c r="A279">
        <v>3.3</v>
      </c>
      <c r="B279">
        <v>2.8361999999999998</v>
      </c>
    </row>
    <row r="280" spans="1:2" x14ac:dyDescent="0.25">
      <c r="A280">
        <v>4.1459000000000001</v>
      </c>
      <c r="B280">
        <v>2.7791999999999999</v>
      </c>
    </row>
    <row r="281" spans="1:2" x14ac:dyDescent="0.25">
      <c r="A281">
        <v>3.3068</v>
      </c>
      <c r="B281">
        <v>2.8357000000000001</v>
      </c>
    </row>
    <row r="282" spans="1:2" x14ac:dyDescent="0.25">
      <c r="A282">
        <v>2.5539000000000001</v>
      </c>
      <c r="B282">
        <v>3.1122999999999998</v>
      </c>
    </row>
    <row r="283" spans="1:2" x14ac:dyDescent="0.25">
      <c r="A283">
        <v>3.0585</v>
      </c>
      <c r="B283">
        <v>1.6919</v>
      </c>
    </row>
    <row r="284" spans="1:2" x14ac:dyDescent="0.25">
      <c r="A284">
        <v>3.9312999999999998</v>
      </c>
      <c r="B284">
        <v>5.1757999999999997</v>
      </c>
    </row>
    <row r="285" spans="1:2" x14ac:dyDescent="0.25">
      <c r="A285">
        <v>2.2944</v>
      </c>
      <c r="B285">
        <v>2.2395999999999998</v>
      </c>
    </row>
    <row r="286" spans="1:2" x14ac:dyDescent="0.25">
      <c r="A286">
        <v>2.5615999999999999</v>
      </c>
      <c r="B286">
        <v>1.6440999999999999</v>
      </c>
    </row>
    <row r="287" spans="1:2" x14ac:dyDescent="0.25">
      <c r="A287">
        <v>2.3652000000000002</v>
      </c>
      <c r="B287">
        <v>1.7387999999999999</v>
      </c>
    </row>
    <row r="288" spans="1:2" x14ac:dyDescent="0.25">
      <c r="A288">
        <v>3.4687999999999999</v>
      </c>
      <c r="B288">
        <v>2.2526999999999999</v>
      </c>
    </row>
    <row r="289" spans="1:2" x14ac:dyDescent="0.25">
      <c r="A289">
        <v>3.2496</v>
      </c>
      <c r="B289">
        <v>2.5985999999999998</v>
      </c>
    </row>
    <row r="290" spans="1:2" x14ac:dyDescent="0.25">
      <c r="A290">
        <v>3.2791999999999999</v>
      </c>
      <c r="B290">
        <v>1.895</v>
      </c>
    </row>
    <row r="291" spans="1:2" x14ac:dyDescent="0.25">
      <c r="A291">
        <v>1.8642000000000001</v>
      </c>
      <c r="B291">
        <v>1.8186</v>
      </c>
    </row>
    <row r="292" spans="1:2" x14ac:dyDescent="0.25">
      <c r="A292">
        <v>2.5714000000000001</v>
      </c>
      <c r="B292">
        <v>3.8386999999999998</v>
      </c>
    </row>
    <row r="293" spans="1:2" x14ac:dyDescent="0.25">
      <c r="A293">
        <v>3.0158999999999998</v>
      </c>
      <c r="B293">
        <v>2.9325999999999999</v>
      </c>
    </row>
    <row r="294" spans="1:2" x14ac:dyDescent="0.25">
      <c r="A294">
        <v>2.0438999999999998</v>
      </c>
      <c r="B294">
        <v>1.9091</v>
      </c>
    </row>
    <row r="295" spans="1:2" x14ac:dyDescent="0.25">
      <c r="A295">
        <v>2.4243000000000001</v>
      </c>
      <c r="B295">
        <v>2.282</v>
      </c>
    </row>
    <row r="296" spans="1:2" x14ac:dyDescent="0.25">
      <c r="A296">
        <v>2.1450999999999998</v>
      </c>
      <c r="B296">
        <v>1.8103</v>
      </c>
    </row>
    <row r="297" spans="1:2" x14ac:dyDescent="0.25">
      <c r="A297">
        <v>4.7638999999999996</v>
      </c>
      <c r="B297">
        <v>3.0634999999999999</v>
      </c>
    </row>
    <row r="298" spans="1:2" x14ac:dyDescent="0.25">
      <c r="A298">
        <v>2.8748999999999998</v>
      </c>
      <c r="B298">
        <v>1.5985</v>
      </c>
    </row>
    <row r="299" spans="1:2" x14ac:dyDescent="0.25">
      <c r="A299">
        <v>3.5005000000000002</v>
      </c>
      <c r="B299">
        <v>1.8455999999999999</v>
      </c>
    </row>
    <row r="300" spans="1:2" x14ac:dyDescent="0.25">
      <c r="A300">
        <v>1.7004999999999999</v>
      </c>
      <c r="B300">
        <v>1.4744999999999999</v>
      </c>
    </row>
    <row r="301" spans="1:2" x14ac:dyDescent="0.25">
      <c r="A301">
        <v>7.2129000000000003</v>
      </c>
      <c r="B301">
        <v>2.9133</v>
      </c>
    </row>
    <row r="302" spans="1:2" x14ac:dyDescent="0.25">
      <c r="A302">
        <v>3.4939</v>
      </c>
      <c r="B302">
        <v>2.2646999999999999</v>
      </c>
    </row>
    <row r="303" spans="1:2" x14ac:dyDescent="0.25">
      <c r="A303">
        <v>3.0989</v>
      </c>
      <c r="B303">
        <v>1.6904999999999999</v>
      </c>
    </row>
    <row r="304" spans="1:2" x14ac:dyDescent="0.25">
      <c r="A304">
        <v>2.3266</v>
      </c>
      <c r="B304">
        <v>1.341</v>
      </c>
    </row>
    <row r="305" spans="1:2" x14ac:dyDescent="0.25">
      <c r="A305">
        <v>2.3908</v>
      </c>
      <c r="B305">
        <v>2.2545999999999999</v>
      </c>
    </row>
    <row r="306" spans="1:2" x14ac:dyDescent="0.25">
      <c r="A306">
        <v>1.6822999999999999</v>
      </c>
      <c r="B306">
        <v>2.0223</v>
      </c>
    </row>
    <row r="307" spans="1:2" x14ac:dyDescent="0.25">
      <c r="A307">
        <v>1.8046</v>
      </c>
      <c r="B307">
        <v>2.5268999999999999</v>
      </c>
    </row>
    <row r="308" spans="1:2" x14ac:dyDescent="0.25">
      <c r="A308">
        <v>2.7553999999999998</v>
      </c>
      <c r="B308">
        <v>2.4613999999999998</v>
      </c>
    </row>
    <row r="309" spans="1:2" x14ac:dyDescent="0.25">
      <c r="A309">
        <v>1.9457</v>
      </c>
      <c r="B309">
        <v>2.7099000000000002</v>
      </c>
    </row>
    <row r="310" spans="1:2" x14ac:dyDescent="0.25">
      <c r="A310">
        <v>1.6807000000000001</v>
      </c>
      <c r="B310">
        <v>1.9823999999999999</v>
      </c>
    </row>
    <row r="311" spans="1:2" x14ac:dyDescent="0.25">
      <c r="A311">
        <v>3.7168000000000001</v>
      </c>
      <c r="B311">
        <v>2.0104000000000002</v>
      </c>
    </row>
    <row r="312" spans="1:2" x14ac:dyDescent="0.25">
      <c r="A312">
        <v>2.5226000000000002</v>
      </c>
      <c r="B312">
        <v>2.1347</v>
      </c>
    </row>
    <row r="313" spans="1:2" x14ac:dyDescent="0.25">
      <c r="A313">
        <v>3.1695000000000002</v>
      </c>
      <c r="B313">
        <v>3.9980000000000002</v>
      </c>
    </row>
    <row r="314" spans="1:2" x14ac:dyDescent="0.25">
      <c r="A314">
        <v>2.6863999999999999</v>
      </c>
      <c r="B314">
        <v>2.1941000000000002</v>
      </c>
    </row>
    <row r="315" spans="1:2" x14ac:dyDescent="0.25">
      <c r="A315">
        <v>2.6286999999999998</v>
      </c>
      <c r="B315">
        <v>1.7141</v>
      </c>
    </row>
    <row r="316" spans="1:2" x14ac:dyDescent="0.25">
      <c r="A316">
        <v>2.5451000000000001</v>
      </c>
      <c r="B316">
        <v>1.6635</v>
      </c>
    </row>
    <row r="317" spans="1:2" x14ac:dyDescent="0.25">
      <c r="A317">
        <v>3.0015000000000001</v>
      </c>
      <c r="B317">
        <v>2.9756</v>
      </c>
    </row>
    <row r="318" spans="1:2" x14ac:dyDescent="0.25">
      <c r="A318">
        <v>2.3849999999999998</v>
      </c>
      <c r="B318">
        <v>2.4396</v>
      </c>
    </row>
    <row r="319" spans="1:2" x14ac:dyDescent="0.25">
      <c r="A319">
        <v>2.6613000000000002</v>
      </c>
      <c r="B319">
        <v>1.6125</v>
      </c>
    </row>
    <row r="320" spans="1:2" x14ac:dyDescent="0.25">
      <c r="A320">
        <v>2.1278000000000001</v>
      </c>
      <c r="B320">
        <v>1.4830000000000001</v>
      </c>
    </row>
    <row r="321" spans="1:2" x14ac:dyDescent="0.25">
      <c r="A321">
        <v>3.3605</v>
      </c>
      <c r="B321">
        <v>2.3117999999999999</v>
      </c>
    </row>
    <row r="322" spans="1:2" x14ac:dyDescent="0.25">
      <c r="A322">
        <v>2.4015</v>
      </c>
      <c r="B322">
        <v>3.2149000000000001</v>
      </c>
    </row>
    <row r="323" spans="1:2" x14ac:dyDescent="0.25">
      <c r="A323">
        <v>2.1556000000000002</v>
      </c>
      <c r="B323">
        <v>1.7774000000000001</v>
      </c>
    </row>
    <row r="324" spans="1:2" x14ac:dyDescent="0.25">
      <c r="A324">
        <v>1.7321</v>
      </c>
      <c r="B324">
        <v>1.6348</v>
      </c>
    </row>
    <row r="325" spans="1:2" x14ac:dyDescent="0.25">
      <c r="A325">
        <v>4.3986999999999998</v>
      </c>
      <c r="B325">
        <v>3.0876000000000001</v>
      </c>
    </row>
    <row r="326" spans="1:2" x14ac:dyDescent="0.25">
      <c r="A326">
        <v>2.7363</v>
      </c>
      <c r="B326">
        <v>2.4561000000000002</v>
      </c>
    </row>
    <row r="327" spans="1:2" x14ac:dyDescent="0.25">
      <c r="A327">
        <v>2.7168000000000001</v>
      </c>
      <c r="B327">
        <v>1.6779999999999999</v>
      </c>
    </row>
    <row r="328" spans="1:2" x14ac:dyDescent="0.25">
      <c r="A328">
        <v>2.8668999999999998</v>
      </c>
      <c r="B328">
        <v>1.9815</v>
      </c>
    </row>
    <row r="329" spans="1:2" x14ac:dyDescent="0.25">
      <c r="A329">
        <v>3.4121000000000001</v>
      </c>
      <c r="B329">
        <v>2.6315</v>
      </c>
    </row>
    <row r="330" spans="1:2" x14ac:dyDescent="0.25">
      <c r="A330">
        <v>2.1646999999999998</v>
      </c>
      <c r="B330">
        <v>1.6944999999999999</v>
      </c>
    </row>
    <row r="331" spans="1:2" x14ac:dyDescent="0.25">
      <c r="A331">
        <v>1.6516</v>
      </c>
      <c r="B331">
        <v>1.8233999999999999</v>
      </c>
    </row>
    <row r="332" spans="1:2" x14ac:dyDescent="0.25">
      <c r="A332">
        <v>1.5867</v>
      </c>
      <c r="B332">
        <v>1.5415000000000001</v>
      </c>
    </row>
    <row r="333" spans="1:2" x14ac:dyDescent="0.25">
      <c r="A333">
        <v>2.6082000000000001</v>
      </c>
      <c r="B333">
        <v>4.0288000000000004</v>
      </c>
    </row>
    <row r="334" spans="1:2" x14ac:dyDescent="0.25">
      <c r="A334">
        <v>2.0992999999999999</v>
      </c>
      <c r="B334">
        <v>2.2446999999999999</v>
      </c>
    </row>
    <row r="335" spans="1:2" x14ac:dyDescent="0.25">
      <c r="A335">
        <v>1.7035</v>
      </c>
      <c r="B335">
        <v>1.9064000000000001</v>
      </c>
    </row>
    <row r="336" spans="1:2" x14ac:dyDescent="0.25">
      <c r="A336">
        <v>1.9716</v>
      </c>
      <c r="B336">
        <v>1.48</v>
      </c>
    </row>
    <row r="337" spans="1:2" x14ac:dyDescent="0.25">
      <c r="A337">
        <v>3.0910000000000002</v>
      </c>
      <c r="B337">
        <v>1.8707</v>
      </c>
    </row>
    <row r="338" spans="1:2" x14ac:dyDescent="0.25">
      <c r="A338">
        <v>2.9807000000000001</v>
      </c>
      <c r="B338">
        <v>1.5509999999999999</v>
      </c>
    </row>
    <row r="339" spans="1:2" x14ac:dyDescent="0.25">
      <c r="A339">
        <v>3.2829999999999999</v>
      </c>
      <c r="B339">
        <v>2.5455999999999999</v>
      </c>
    </row>
    <row r="340" spans="1:2" x14ac:dyDescent="0.25">
      <c r="A340">
        <v>2.4451000000000001</v>
      </c>
      <c r="B340">
        <v>1.7115</v>
      </c>
    </row>
    <row r="341" spans="1:2" x14ac:dyDescent="0.25">
      <c r="A341">
        <v>4.1501000000000001</v>
      </c>
      <c r="B341">
        <v>1.8769</v>
      </c>
    </row>
    <row r="342" spans="1:2" x14ac:dyDescent="0.25">
      <c r="A342">
        <v>2.4540000000000002</v>
      </c>
      <c r="B342">
        <v>1.8485</v>
      </c>
    </row>
    <row r="343" spans="1:2" x14ac:dyDescent="0.25">
      <c r="A343">
        <v>2.8774000000000002</v>
      </c>
      <c r="B343">
        <v>2.5543</v>
      </c>
    </row>
    <row r="344" spans="1:2" x14ac:dyDescent="0.25">
      <c r="A344">
        <v>1.8364</v>
      </c>
      <c r="B344">
        <v>2.1648000000000001</v>
      </c>
    </row>
    <row r="345" spans="1:2" x14ac:dyDescent="0.25">
      <c r="A345">
        <v>2.9241999999999999</v>
      </c>
      <c r="B345">
        <v>1.4926999999999999</v>
      </c>
    </row>
    <row r="346" spans="1:2" x14ac:dyDescent="0.25">
      <c r="A346">
        <v>1.4737</v>
      </c>
      <c r="B346">
        <v>1.9352</v>
      </c>
    </row>
    <row r="347" spans="1:2" x14ac:dyDescent="0.25">
      <c r="A347">
        <v>4.7617000000000003</v>
      </c>
      <c r="B347">
        <v>1.9719</v>
      </c>
    </row>
    <row r="348" spans="1:2" x14ac:dyDescent="0.25">
      <c r="A348">
        <v>6.7173999999999996</v>
      </c>
      <c r="B348">
        <v>2.8647999999999998</v>
      </c>
    </row>
    <row r="349" spans="1:2" x14ac:dyDescent="0.25">
      <c r="A349">
        <v>2.6236000000000002</v>
      </c>
      <c r="B349">
        <v>1.6202000000000001</v>
      </c>
    </row>
    <row r="350" spans="1:2" x14ac:dyDescent="0.25">
      <c r="A350">
        <v>2.1821000000000002</v>
      </c>
      <c r="B350">
        <v>2.6850000000000001</v>
      </c>
    </row>
    <row r="351" spans="1:2" x14ac:dyDescent="0.25">
      <c r="A351">
        <v>1.7625</v>
      </c>
      <c r="B351">
        <v>1.1601999999999999</v>
      </c>
    </row>
    <row r="352" spans="1:2" x14ac:dyDescent="0.25">
      <c r="A352">
        <v>3.7797000000000001</v>
      </c>
      <c r="B352">
        <v>1.7456</v>
      </c>
    </row>
    <row r="353" spans="1:2" x14ac:dyDescent="0.25">
      <c r="A353">
        <v>2.2475999999999998</v>
      </c>
      <c r="B353">
        <v>1.7031000000000001</v>
      </c>
    </row>
    <row r="354" spans="1:2" x14ac:dyDescent="0.25">
      <c r="A354">
        <v>2.7063000000000001</v>
      </c>
      <c r="B354">
        <v>1.5728</v>
      </c>
    </row>
    <row r="355" spans="1:2" x14ac:dyDescent="0.25">
      <c r="A355">
        <v>1.6612</v>
      </c>
      <c r="B355">
        <v>1.6514</v>
      </c>
    </row>
    <row r="356" spans="1:2" x14ac:dyDescent="0.25">
      <c r="A356">
        <v>1.6423000000000001</v>
      </c>
      <c r="B356">
        <v>1.403</v>
      </c>
    </row>
    <row r="357" spans="1:2" x14ac:dyDescent="0.25">
      <c r="A357">
        <v>1.5692999999999999</v>
      </c>
      <c r="B357">
        <v>1.7665</v>
      </c>
    </row>
    <row r="358" spans="1:2" x14ac:dyDescent="0.25">
      <c r="A358">
        <v>3.3931</v>
      </c>
      <c r="B358">
        <v>1.7084999999999999</v>
      </c>
    </row>
    <row r="359" spans="1:2" x14ac:dyDescent="0.25">
      <c r="A359">
        <v>2.9173</v>
      </c>
      <c r="B359">
        <v>2.1389999999999998</v>
      </c>
    </row>
    <row r="360" spans="1:2" x14ac:dyDescent="0.25">
      <c r="A360">
        <v>7.2144000000000004</v>
      </c>
      <c r="B360">
        <v>1.629</v>
      </c>
    </row>
    <row r="361" spans="1:2" x14ac:dyDescent="0.25">
      <c r="A361">
        <v>43.2254</v>
      </c>
      <c r="B361">
        <v>2.0236000000000001</v>
      </c>
    </row>
    <row r="362" spans="1:2" x14ac:dyDescent="0.25">
      <c r="A362">
        <v>1.5234000000000001</v>
      </c>
      <c r="B362">
        <v>1.8645</v>
      </c>
    </row>
    <row r="363" spans="1:2" x14ac:dyDescent="0.25">
      <c r="A363">
        <v>3.4504000000000001</v>
      </c>
      <c r="B363">
        <v>1.5456000000000001</v>
      </c>
    </row>
    <row r="364" spans="1:2" x14ac:dyDescent="0.25">
      <c r="A364">
        <v>2.0724</v>
      </c>
      <c r="B364">
        <v>1.1501999999999999</v>
      </c>
    </row>
    <row r="365" spans="1:2" x14ac:dyDescent="0.25">
      <c r="A365">
        <v>3.5929000000000002</v>
      </c>
      <c r="B365">
        <v>2.206</v>
      </c>
    </row>
    <row r="366" spans="1:2" x14ac:dyDescent="0.25">
      <c r="A366">
        <v>2.2427000000000001</v>
      </c>
      <c r="B366">
        <v>1.827</v>
      </c>
    </row>
    <row r="367" spans="1:2" x14ac:dyDescent="0.25">
      <c r="A367">
        <v>1.8962000000000001</v>
      </c>
      <c r="B367">
        <v>1.5884</v>
      </c>
    </row>
    <row r="368" spans="1:2" x14ac:dyDescent="0.25">
      <c r="A368">
        <v>1.8306</v>
      </c>
      <c r="B368">
        <v>2.0693000000000001</v>
      </c>
    </row>
    <row r="369" spans="1:2" x14ac:dyDescent="0.25">
      <c r="A369">
        <v>3.1311</v>
      </c>
      <c r="B369">
        <v>1.5787</v>
      </c>
    </row>
    <row r="370" spans="1:2" x14ac:dyDescent="0.25">
      <c r="A370">
        <v>1.3295999999999999</v>
      </c>
      <c r="B370">
        <v>1.2296</v>
      </c>
    </row>
    <row r="371" spans="1:2" x14ac:dyDescent="0.25">
      <c r="A371">
        <v>2.6785999999999999</v>
      </c>
      <c r="B371">
        <v>2.472</v>
      </c>
    </row>
    <row r="372" spans="1:2" x14ac:dyDescent="0.25">
      <c r="A372">
        <v>1.7594000000000001</v>
      </c>
      <c r="B372">
        <v>2.1894999999999998</v>
      </c>
    </row>
    <row r="373" spans="1:2" x14ac:dyDescent="0.25">
      <c r="A373">
        <v>2.4300000000000002</v>
      </c>
      <c r="B373">
        <v>1.4232</v>
      </c>
    </row>
    <row r="374" spans="1:2" x14ac:dyDescent="0.25">
      <c r="A374">
        <v>1.6558999999999999</v>
      </c>
      <c r="B374">
        <v>1.2022999999999999</v>
      </c>
    </row>
    <row r="375" spans="1:2" x14ac:dyDescent="0.25">
      <c r="A375">
        <v>1.7975000000000001</v>
      </c>
      <c r="B375">
        <v>1.3996999999999999</v>
      </c>
    </row>
    <row r="376" spans="1:2" x14ac:dyDescent="0.25">
      <c r="A376">
        <v>2.1465999999999998</v>
      </c>
      <c r="B376">
        <v>1.6333</v>
      </c>
    </row>
    <row r="377" spans="1:2" x14ac:dyDescent="0.25">
      <c r="A377">
        <v>2.4689000000000001</v>
      </c>
      <c r="B377">
        <v>3.4937</v>
      </c>
    </row>
    <row r="378" spans="1:2" x14ac:dyDescent="0.25">
      <c r="A378">
        <v>2.7178</v>
      </c>
      <c r="B378">
        <v>2.9824000000000002</v>
      </c>
    </row>
    <row r="379" spans="1:2" x14ac:dyDescent="0.25">
      <c r="A379">
        <v>2.4569000000000001</v>
      </c>
      <c r="B379">
        <v>2.0150999999999999</v>
      </c>
    </row>
    <row r="380" spans="1:2" x14ac:dyDescent="0.25">
      <c r="A380">
        <v>1.5876999999999999</v>
      </c>
      <c r="B380">
        <v>1.2544999999999999</v>
      </c>
    </row>
    <row r="381" spans="1:2" x14ac:dyDescent="0.25">
      <c r="A381">
        <v>1.212</v>
      </c>
      <c r="B381">
        <v>1.1020000000000001</v>
      </c>
    </row>
    <row r="382" spans="1:2" x14ac:dyDescent="0.25">
      <c r="A382">
        <v>1.4908999999999999</v>
      </c>
      <c r="B382">
        <v>1.2837000000000001</v>
      </c>
    </row>
    <row r="383" spans="1:2" x14ac:dyDescent="0.25">
      <c r="A383">
        <v>1.0309999999999999</v>
      </c>
      <c r="B383">
        <v>1.3093999999999999</v>
      </c>
    </row>
    <row r="384" spans="1:2" x14ac:dyDescent="0.25">
      <c r="A384">
        <v>1.8696999999999999</v>
      </c>
      <c r="B384">
        <v>2.2324999999999999</v>
      </c>
    </row>
    <row r="385" spans="1:2" x14ac:dyDescent="0.25">
      <c r="A385">
        <v>3.3389000000000002</v>
      </c>
      <c r="B385">
        <v>2.0369999999999999</v>
      </c>
    </row>
    <row r="386" spans="1:2" x14ac:dyDescent="0.25">
      <c r="A386">
        <v>2.3814000000000002</v>
      </c>
      <c r="B386">
        <v>1.6283000000000001</v>
      </c>
    </row>
    <row r="387" spans="1:2" x14ac:dyDescent="0.25">
      <c r="A387">
        <v>2.1764000000000001</v>
      </c>
      <c r="B387">
        <v>1.2766</v>
      </c>
    </row>
    <row r="388" spans="1:2" x14ac:dyDescent="0.25">
      <c r="A388">
        <v>2.5282</v>
      </c>
      <c r="B388">
        <v>2.6876000000000002</v>
      </c>
    </row>
    <row r="389" spans="1:2" x14ac:dyDescent="0.25">
      <c r="A389">
        <v>2.9653</v>
      </c>
      <c r="B389">
        <v>0.95189999999999997</v>
      </c>
    </row>
    <row r="390" spans="1:2" x14ac:dyDescent="0.25">
      <c r="A390">
        <v>1.8907</v>
      </c>
      <c r="B390">
        <v>2.1987999999999999</v>
      </c>
    </row>
    <row r="391" spans="1:2" x14ac:dyDescent="0.25">
      <c r="A391">
        <v>5.3063000000000002</v>
      </c>
      <c r="B391">
        <v>2.6465999999999998</v>
      </c>
    </row>
    <row r="392" spans="1:2" x14ac:dyDescent="0.25">
      <c r="A392">
        <v>3.9037000000000002</v>
      </c>
      <c r="B392">
        <v>1.1041000000000001</v>
      </c>
    </row>
    <row r="393" spans="1:2" x14ac:dyDescent="0.25">
      <c r="A393">
        <v>4.3906000000000001</v>
      </c>
      <c r="B393">
        <v>1.2258</v>
      </c>
    </row>
    <row r="394" spans="1:2" x14ac:dyDescent="0.25">
      <c r="A394">
        <v>7.9522000000000004</v>
      </c>
      <c r="B394">
        <v>0.99939999999999996</v>
      </c>
    </row>
    <row r="395" spans="1:2" x14ac:dyDescent="0.25">
      <c r="A395">
        <v>4.6493000000000002</v>
      </c>
      <c r="B395">
        <v>2.5253999999999999</v>
      </c>
    </row>
    <row r="396" spans="1:2" x14ac:dyDescent="0.25">
      <c r="A396">
        <v>2.4893999999999998</v>
      </c>
      <c r="B396">
        <v>2.0768</v>
      </c>
    </row>
    <row r="397" spans="1:2" x14ac:dyDescent="0.25">
      <c r="A397">
        <v>2.2458</v>
      </c>
      <c r="B397">
        <v>1.1371</v>
      </c>
    </row>
    <row r="398" spans="1:2" x14ac:dyDescent="0.25">
      <c r="A398">
        <v>1.7702</v>
      </c>
      <c r="B398">
        <v>1.3782000000000001</v>
      </c>
    </row>
    <row r="399" spans="1:2" x14ac:dyDescent="0.25">
      <c r="A399">
        <v>4.7694999999999999</v>
      </c>
      <c r="B399">
        <v>1.1122000000000001</v>
      </c>
    </row>
    <row r="400" spans="1:2" x14ac:dyDescent="0.25">
      <c r="A400">
        <v>5.1353</v>
      </c>
      <c r="B400">
        <v>2.5848</v>
      </c>
    </row>
    <row r="401" spans="1:2" x14ac:dyDescent="0.25">
      <c r="A401">
        <v>1.3264</v>
      </c>
      <c r="B401">
        <v>1.6344000000000001</v>
      </c>
    </row>
    <row r="402" spans="1:2" x14ac:dyDescent="0.25">
      <c r="A402">
        <v>1.2037</v>
      </c>
      <c r="B402">
        <v>1.3571</v>
      </c>
    </row>
    <row r="403" spans="1:2" x14ac:dyDescent="0.25">
      <c r="A403">
        <v>1.3713</v>
      </c>
      <c r="B403">
        <v>1.3947000000000001</v>
      </c>
    </row>
    <row r="404" spans="1:2" x14ac:dyDescent="0.25">
      <c r="A404">
        <v>1.4208000000000001</v>
      </c>
      <c r="B404">
        <v>1.1272</v>
      </c>
    </row>
    <row r="405" spans="1:2" x14ac:dyDescent="0.25">
      <c r="A405">
        <v>1.8156000000000001</v>
      </c>
      <c r="B405">
        <v>2.0626000000000002</v>
      </c>
    </row>
    <row r="406" spans="1:2" x14ac:dyDescent="0.25">
      <c r="A406">
        <v>4.2826000000000004</v>
      </c>
      <c r="B406">
        <v>1.9844999999999999</v>
      </c>
    </row>
    <row r="407" spans="1:2" x14ac:dyDescent="0.25">
      <c r="A407">
        <v>1.4692000000000001</v>
      </c>
      <c r="B407">
        <v>1.2384999999999999</v>
      </c>
    </row>
    <row r="408" spans="1:2" x14ac:dyDescent="0.25">
      <c r="A408">
        <v>1.2482</v>
      </c>
      <c r="B408">
        <v>0.99239999999999995</v>
      </c>
    </row>
    <row r="409" spans="1:2" x14ac:dyDescent="0.25">
      <c r="A409">
        <v>1.6315</v>
      </c>
      <c r="B409">
        <v>1.4576</v>
      </c>
    </row>
    <row r="410" spans="1:2" x14ac:dyDescent="0.25">
      <c r="A410">
        <v>2.2065000000000001</v>
      </c>
      <c r="B410">
        <v>1.5051000000000001</v>
      </c>
    </row>
    <row r="411" spans="1:2" x14ac:dyDescent="0.25">
      <c r="A411">
        <v>1.3409</v>
      </c>
      <c r="B411">
        <v>1.3862000000000001</v>
      </c>
    </row>
    <row r="412" spans="1:2" x14ac:dyDescent="0.25">
      <c r="A412">
        <v>1.2888999999999999</v>
      </c>
      <c r="B412">
        <v>0.89770000000000005</v>
      </c>
    </row>
    <row r="413" spans="1:2" x14ac:dyDescent="0.25">
      <c r="A413">
        <v>1.4075</v>
      </c>
      <c r="B413">
        <v>1.2790999999999999</v>
      </c>
    </row>
    <row r="414" spans="1:2" x14ac:dyDescent="0.25">
      <c r="A414">
        <v>1.9005000000000001</v>
      </c>
      <c r="B414">
        <v>1.496</v>
      </c>
    </row>
    <row r="415" spans="1:2" x14ac:dyDescent="0.25">
      <c r="A415">
        <v>1.9145000000000001</v>
      </c>
      <c r="B415">
        <v>2.4540000000000002</v>
      </c>
    </row>
    <row r="416" spans="1:2" x14ac:dyDescent="0.25">
      <c r="A416">
        <v>1.9817</v>
      </c>
      <c r="B416">
        <v>1.2935000000000001</v>
      </c>
    </row>
    <row r="417" spans="1:2" x14ac:dyDescent="0.25">
      <c r="A417">
        <v>1.7433000000000001</v>
      </c>
      <c r="B417">
        <v>1.5018</v>
      </c>
    </row>
    <row r="418" spans="1:2" x14ac:dyDescent="0.25">
      <c r="A418">
        <v>1.5634999999999999</v>
      </c>
      <c r="B418">
        <v>1.2506999999999999</v>
      </c>
    </row>
    <row r="419" spans="1:2" x14ac:dyDescent="0.25">
      <c r="A419">
        <v>1.2059</v>
      </c>
      <c r="B419">
        <v>1.365</v>
      </c>
    </row>
    <row r="420" spans="1:2" x14ac:dyDescent="0.25">
      <c r="A420">
        <v>6.57</v>
      </c>
      <c r="B420">
        <v>6.1737000000000002</v>
      </c>
    </row>
    <row r="421" spans="1:2" x14ac:dyDescent="0.25">
      <c r="A421">
        <v>9.6653000000000002</v>
      </c>
      <c r="B421">
        <v>4.0545999999999998</v>
      </c>
    </row>
    <row r="422" spans="1:2" x14ac:dyDescent="0.25">
      <c r="A422">
        <v>4.4206000000000003</v>
      </c>
      <c r="B422">
        <v>3.9759000000000002</v>
      </c>
    </row>
    <row r="423" spans="1:2" x14ac:dyDescent="0.25">
      <c r="A423">
        <v>4.3628999999999998</v>
      </c>
      <c r="B423">
        <v>4.3113000000000001</v>
      </c>
    </row>
    <row r="424" spans="1:2" x14ac:dyDescent="0.25">
      <c r="A424">
        <v>5.5027999999999997</v>
      </c>
      <c r="B424">
        <v>3.1516000000000002</v>
      </c>
    </row>
    <row r="425" spans="1:2" x14ac:dyDescent="0.25">
      <c r="A425">
        <v>4.1635</v>
      </c>
      <c r="B425">
        <v>2.8683000000000001</v>
      </c>
    </row>
    <row r="426" spans="1:2" x14ac:dyDescent="0.25">
      <c r="A426">
        <v>3.5516000000000001</v>
      </c>
      <c r="B426">
        <v>2.8277999999999999</v>
      </c>
    </row>
    <row r="427" spans="1:2" x14ac:dyDescent="0.25">
      <c r="A427">
        <v>3.5409000000000002</v>
      </c>
      <c r="B427">
        <v>2.7585999999999999</v>
      </c>
    </row>
    <row r="428" spans="1:2" x14ac:dyDescent="0.25">
      <c r="A428">
        <v>6.2214999999999998</v>
      </c>
      <c r="B428">
        <v>2.8832</v>
      </c>
    </row>
    <row r="429" spans="1:2" x14ac:dyDescent="0.25">
      <c r="A429">
        <v>3.6214</v>
      </c>
      <c r="B429">
        <v>2.8546999999999998</v>
      </c>
    </row>
    <row r="430" spans="1:2" x14ac:dyDescent="0.25">
      <c r="A430">
        <v>3.4687999999999999</v>
      </c>
      <c r="B430">
        <v>2.8698000000000001</v>
      </c>
    </row>
    <row r="431" spans="1:2" x14ac:dyDescent="0.25">
      <c r="A431">
        <v>5.1650999999999998</v>
      </c>
      <c r="B431">
        <v>3.3384999999999998</v>
      </c>
    </row>
    <row r="432" spans="1:2" x14ac:dyDescent="0.25">
      <c r="A432">
        <v>4.2557</v>
      </c>
      <c r="B432">
        <v>3.1556000000000002</v>
      </c>
    </row>
    <row r="433" spans="1:2" x14ac:dyDescent="0.25">
      <c r="A433">
        <v>4.9679000000000002</v>
      </c>
      <c r="B433">
        <v>2.4422999999999999</v>
      </c>
    </row>
    <row r="434" spans="1:2" x14ac:dyDescent="0.25">
      <c r="A434">
        <v>3.3540999999999999</v>
      </c>
      <c r="B434">
        <v>2.7726999999999999</v>
      </c>
    </row>
    <row r="435" spans="1:2" x14ac:dyDescent="0.25">
      <c r="A435">
        <v>3.5670999999999999</v>
      </c>
      <c r="B435">
        <v>2.5226000000000002</v>
      </c>
    </row>
    <row r="436" spans="1:2" x14ac:dyDescent="0.25">
      <c r="A436">
        <v>3.5714000000000001</v>
      </c>
      <c r="B436">
        <v>2.5706000000000002</v>
      </c>
    </row>
    <row r="437" spans="1:2" x14ac:dyDescent="0.25">
      <c r="A437">
        <v>2.7759999999999998</v>
      </c>
      <c r="B437">
        <v>3.1484000000000001</v>
      </c>
    </row>
    <row r="438" spans="1:2" x14ac:dyDescent="0.25">
      <c r="A438">
        <v>3.4125999999999999</v>
      </c>
      <c r="B438">
        <v>5.5434000000000001</v>
      </c>
    </row>
    <row r="439" spans="1:2" x14ac:dyDescent="0.25">
      <c r="A439">
        <v>5.7507000000000001</v>
      </c>
      <c r="B439">
        <v>5.0978000000000003</v>
      </c>
    </row>
    <row r="440" spans="1:2" x14ac:dyDescent="0.25">
      <c r="A440">
        <v>6.6325000000000003</v>
      </c>
      <c r="B440">
        <v>2.7852000000000001</v>
      </c>
    </row>
    <row r="441" spans="1:2" x14ac:dyDescent="0.25">
      <c r="A441">
        <v>3.7023999999999999</v>
      </c>
      <c r="B441">
        <v>5.6387999999999998</v>
      </c>
    </row>
    <row r="442" spans="1:2" x14ac:dyDescent="0.25">
      <c r="A442">
        <v>6.3704999999999998</v>
      </c>
      <c r="B442">
        <v>2.4937999999999998</v>
      </c>
    </row>
    <row r="443" spans="1:2" x14ac:dyDescent="0.25">
      <c r="A443">
        <v>2.7475999999999998</v>
      </c>
      <c r="B443">
        <v>2.3477999999999999</v>
      </c>
    </row>
    <row r="444" spans="1:2" x14ac:dyDescent="0.25">
      <c r="A444">
        <v>13.098599999999999</v>
      </c>
      <c r="B444">
        <v>2.3967000000000001</v>
      </c>
    </row>
    <row r="445" spans="1:2" x14ac:dyDescent="0.25">
      <c r="A445">
        <v>7.1433</v>
      </c>
      <c r="B445">
        <v>2.9986000000000002</v>
      </c>
    </row>
    <row r="446" spans="1:2" x14ac:dyDescent="0.25">
      <c r="A446">
        <v>5.3554000000000004</v>
      </c>
      <c r="B446">
        <v>2.5543</v>
      </c>
    </row>
    <row r="447" spans="1:2" x14ac:dyDescent="0.25">
      <c r="A447">
        <v>3.0238</v>
      </c>
      <c r="B447">
        <v>2.3363</v>
      </c>
    </row>
    <row r="448" spans="1:2" x14ac:dyDescent="0.25">
      <c r="A448">
        <v>3.1349</v>
      </c>
      <c r="B448">
        <v>2.3677000000000001</v>
      </c>
    </row>
    <row r="449" spans="1:2" x14ac:dyDescent="0.25">
      <c r="A449">
        <v>6.5198</v>
      </c>
      <c r="B449">
        <v>2.4327000000000001</v>
      </c>
    </row>
    <row r="450" spans="1:2" x14ac:dyDescent="0.25">
      <c r="A450">
        <v>3.2818000000000001</v>
      </c>
      <c r="B450">
        <v>2.3281000000000001</v>
      </c>
    </row>
    <row r="451" spans="1:2" x14ac:dyDescent="0.25">
      <c r="A451">
        <v>9.3383000000000003</v>
      </c>
      <c r="B451">
        <v>2.6859999999999999</v>
      </c>
    </row>
    <row r="452" spans="1:2" x14ac:dyDescent="0.25">
      <c r="A452">
        <v>7.9348000000000001</v>
      </c>
      <c r="B452">
        <v>3.4053</v>
      </c>
    </row>
    <row r="453" spans="1:2" x14ac:dyDescent="0.25">
      <c r="A453">
        <v>35.023600000000002</v>
      </c>
      <c r="B453">
        <v>2.2845</v>
      </c>
    </row>
    <row r="454" spans="1:2" x14ac:dyDescent="0.25">
      <c r="A454">
        <v>4.7031999999999998</v>
      </c>
      <c r="B454">
        <v>2.3914</v>
      </c>
    </row>
    <row r="455" spans="1:2" x14ac:dyDescent="0.25">
      <c r="A455">
        <v>3.3311000000000002</v>
      </c>
      <c r="B455">
        <v>2.9624000000000001</v>
      </c>
    </row>
    <row r="456" spans="1:2" x14ac:dyDescent="0.25">
      <c r="A456">
        <v>2.3574999999999999</v>
      </c>
      <c r="B456">
        <v>2.2631000000000001</v>
      </c>
    </row>
    <row r="457" spans="1:2" x14ac:dyDescent="0.25">
      <c r="A457">
        <v>2.3348</v>
      </c>
      <c r="B457">
        <v>2.8239999999999998</v>
      </c>
    </row>
    <row r="458" spans="1:2" x14ac:dyDescent="0.25">
      <c r="A458">
        <v>3.2151000000000001</v>
      </c>
      <c r="B458">
        <v>2.4283999999999999</v>
      </c>
    </row>
    <row r="459" spans="1:2" x14ac:dyDescent="0.25">
      <c r="A459">
        <v>2.6269999999999998</v>
      </c>
      <c r="B459">
        <v>2.3607</v>
      </c>
    </row>
    <row r="460" spans="1:2" x14ac:dyDescent="0.25">
      <c r="A460">
        <v>24.185700000000001</v>
      </c>
      <c r="B460">
        <v>32.142899999999997</v>
      </c>
    </row>
    <row r="461" spans="1:2" x14ac:dyDescent="0.25">
      <c r="A461">
        <v>128.28380000000001</v>
      </c>
      <c r="B461">
        <v>98.510199999999998</v>
      </c>
    </row>
    <row r="462" spans="1:2" x14ac:dyDescent="0.25">
      <c r="A462">
        <v>68.613200000000006</v>
      </c>
      <c r="B462">
        <v>50.780700000000003</v>
      </c>
    </row>
    <row r="463" spans="1:2" x14ac:dyDescent="0.25">
      <c r="A463">
        <v>112.9217</v>
      </c>
      <c r="B463">
        <v>61.202300000000001</v>
      </c>
    </row>
    <row r="464" spans="1:2" x14ac:dyDescent="0.25">
      <c r="A464">
        <v>167.286</v>
      </c>
      <c r="B464">
        <v>126.92319999999999</v>
      </c>
    </row>
    <row r="465" spans="1:2" x14ac:dyDescent="0.25">
      <c r="A465">
        <v>59.180500000000002</v>
      </c>
      <c r="B465">
        <v>44.110599999999998</v>
      </c>
    </row>
    <row r="466" spans="1:2" x14ac:dyDescent="0.25">
      <c r="A466">
        <v>63.134</v>
      </c>
      <c r="B466">
        <v>56.333599999999997</v>
      </c>
    </row>
    <row r="467" spans="1:2" x14ac:dyDescent="0.25">
      <c r="A467">
        <v>62.161700000000003</v>
      </c>
      <c r="B467">
        <v>55.686399999999999</v>
      </c>
    </row>
    <row r="468" spans="1:2" x14ac:dyDescent="0.25">
      <c r="A468">
        <v>62.599200000000003</v>
      </c>
      <c r="B468">
        <v>60.071100000000001</v>
      </c>
    </row>
    <row r="469" spans="1:2" x14ac:dyDescent="0.25">
      <c r="A469">
        <v>63.209099999999999</v>
      </c>
      <c r="B469">
        <v>36.752800000000001</v>
      </c>
    </row>
    <row r="470" spans="1:2" x14ac:dyDescent="0.25">
      <c r="A470">
        <v>56.558900000000001</v>
      </c>
      <c r="B470">
        <v>77.654499999999999</v>
      </c>
    </row>
    <row r="471" spans="1:2" x14ac:dyDescent="0.25">
      <c r="A471">
        <v>29.8157</v>
      </c>
      <c r="B471">
        <v>20.628900000000002</v>
      </c>
    </row>
    <row r="472" spans="1:2" x14ac:dyDescent="0.25">
      <c r="A472">
        <v>31.6279</v>
      </c>
      <c r="B472">
        <v>32.106000000000002</v>
      </c>
    </row>
    <row r="473" spans="1:2" x14ac:dyDescent="0.25">
      <c r="A473">
        <v>57.835099999999997</v>
      </c>
      <c r="B473">
        <v>35.713900000000002</v>
      </c>
    </row>
    <row r="474" spans="1:2" x14ac:dyDescent="0.25">
      <c r="A474">
        <v>31.165700000000001</v>
      </c>
      <c r="B474">
        <v>58.330500000000001</v>
      </c>
    </row>
    <row r="475" spans="1:2" x14ac:dyDescent="0.25">
      <c r="A475">
        <v>20.702300000000001</v>
      </c>
      <c r="B475">
        <v>21.634399999999999</v>
      </c>
    </row>
    <row r="476" spans="1:2" x14ac:dyDescent="0.25">
      <c r="A476">
        <v>27.828499999999998</v>
      </c>
      <c r="B476">
        <v>23.974900000000002</v>
      </c>
    </row>
    <row r="477" spans="1:2" x14ac:dyDescent="0.25">
      <c r="A477">
        <v>9.7895000000000003</v>
      </c>
      <c r="B477">
        <v>8.1367999999999991</v>
      </c>
    </row>
    <row r="478" spans="1:2" x14ac:dyDescent="0.25">
      <c r="A478">
        <v>34.495699999999999</v>
      </c>
      <c r="B478">
        <v>23.453099999999999</v>
      </c>
    </row>
    <row r="479" spans="1:2" x14ac:dyDescent="0.25">
      <c r="A479">
        <v>45.200699999999998</v>
      </c>
      <c r="B479">
        <v>23.2425</v>
      </c>
    </row>
    <row r="480" spans="1:2" x14ac:dyDescent="0.25">
      <c r="A480">
        <v>33.096600000000002</v>
      </c>
      <c r="B480">
        <v>18.3551</v>
      </c>
    </row>
    <row r="481" spans="1:2" x14ac:dyDescent="0.25">
      <c r="A481">
        <v>35.609699999999997</v>
      </c>
      <c r="B481">
        <v>18.886800000000001</v>
      </c>
    </row>
    <row r="482" spans="1:2" x14ac:dyDescent="0.25">
      <c r="A482">
        <v>42.7376</v>
      </c>
      <c r="B482">
        <v>48.543199999999999</v>
      </c>
    </row>
    <row r="483" spans="1:2" x14ac:dyDescent="0.25">
      <c r="A483">
        <v>23.720800000000001</v>
      </c>
      <c r="B483">
        <v>22.151599999999998</v>
      </c>
    </row>
    <row r="484" spans="1:2" x14ac:dyDescent="0.25">
      <c r="A484">
        <v>40.607700000000001</v>
      </c>
      <c r="B484">
        <v>20.3687</v>
      </c>
    </row>
    <row r="485" spans="1:2" x14ac:dyDescent="0.25">
      <c r="A485">
        <v>12.0426</v>
      </c>
      <c r="B485">
        <v>6.9320000000000004</v>
      </c>
    </row>
    <row r="486" spans="1:2" x14ac:dyDescent="0.25">
      <c r="A486">
        <v>93.608099999999993</v>
      </c>
      <c r="B486">
        <v>29.1691</v>
      </c>
    </row>
    <row r="487" spans="1:2" x14ac:dyDescent="0.25">
      <c r="A487">
        <v>56.1462</v>
      </c>
      <c r="B487">
        <v>20.9633</v>
      </c>
    </row>
    <row r="488" spans="1:2" x14ac:dyDescent="0.25">
      <c r="A488">
        <v>31.3508</v>
      </c>
      <c r="B488">
        <v>10.3378</v>
      </c>
    </row>
    <row r="489" spans="1:2" x14ac:dyDescent="0.25">
      <c r="A489">
        <v>42.794400000000003</v>
      </c>
      <c r="B489">
        <v>22.057500000000001</v>
      </c>
    </row>
    <row r="490" spans="1:2" x14ac:dyDescent="0.25">
      <c r="A490">
        <v>12.540100000000001</v>
      </c>
      <c r="B490">
        <v>8.8763000000000005</v>
      </c>
    </row>
    <row r="491" spans="1:2" x14ac:dyDescent="0.25">
      <c r="A491">
        <v>50.567999999999998</v>
      </c>
      <c r="B491">
        <v>26.748899999999999</v>
      </c>
    </row>
    <row r="492" spans="1:2" x14ac:dyDescent="0.25">
      <c r="A492">
        <v>9.6890999999999998</v>
      </c>
      <c r="B492">
        <v>9.9061000000000003</v>
      </c>
    </row>
    <row r="493" spans="1:2" x14ac:dyDescent="0.25">
      <c r="A493">
        <v>46.940100000000001</v>
      </c>
      <c r="B493">
        <v>21.727900000000002</v>
      </c>
    </row>
    <row r="494" spans="1:2" x14ac:dyDescent="0.25">
      <c r="A494">
        <v>6.1425999999999998</v>
      </c>
      <c r="B494">
        <v>6.9021999999999997</v>
      </c>
    </row>
    <row r="495" spans="1:2" x14ac:dyDescent="0.25">
      <c r="A495">
        <v>23.65</v>
      </c>
      <c r="B495">
        <v>25.688199999999998</v>
      </c>
    </row>
    <row r="496" spans="1:2" x14ac:dyDescent="0.25">
      <c r="A496">
        <v>11.296200000000001</v>
      </c>
      <c r="B496">
        <v>16.7378</v>
      </c>
    </row>
    <row r="497" spans="1:2" x14ac:dyDescent="0.25">
      <c r="A497">
        <v>66.813000000000002</v>
      </c>
      <c r="B497">
        <v>19.5943</v>
      </c>
    </row>
    <row r="498" spans="1:2" x14ac:dyDescent="0.25">
      <c r="A498">
        <v>49.139400000000002</v>
      </c>
      <c r="B498">
        <v>20.707999999999998</v>
      </c>
    </row>
    <row r="499" spans="1:2" x14ac:dyDescent="0.25">
      <c r="A499">
        <v>43.545699999999997</v>
      </c>
      <c r="B499">
        <v>20.058599999999998</v>
      </c>
    </row>
    <row r="500" spans="1:2" x14ac:dyDescent="0.25">
      <c r="A500">
        <v>46.573500000000003</v>
      </c>
      <c r="B500">
        <v>19.962399999999999</v>
      </c>
    </row>
    <row r="501" spans="1:2" x14ac:dyDescent="0.25">
      <c r="A501">
        <v>55.159599999999998</v>
      </c>
      <c r="B501">
        <v>21.3978</v>
      </c>
    </row>
    <row r="502" spans="1:2" x14ac:dyDescent="0.25">
      <c r="A502">
        <v>80.498000000000005</v>
      </c>
      <c r="B502">
        <v>19.4389</v>
      </c>
    </row>
    <row r="503" spans="1:2" x14ac:dyDescent="0.25">
      <c r="A503">
        <v>49.660699999999999</v>
      </c>
      <c r="B503">
        <v>23.818300000000001</v>
      </c>
    </row>
    <row r="504" spans="1:2" x14ac:dyDescent="0.25">
      <c r="A504">
        <v>23.154499999999999</v>
      </c>
      <c r="B504">
        <v>13.4739</v>
      </c>
    </row>
    <row r="505" spans="1:2" x14ac:dyDescent="0.25">
      <c r="A505">
        <v>37.816699999999997</v>
      </c>
      <c r="B505">
        <v>11.478300000000001</v>
      </c>
    </row>
    <row r="506" spans="1:2" x14ac:dyDescent="0.25">
      <c r="A506">
        <v>22.0276</v>
      </c>
      <c r="B506">
        <v>10.6999</v>
      </c>
    </row>
    <row r="507" spans="1:2" x14ac:dyDescent="0.25">
      <c r="A507">
        <v>35.741700000000002</v>
      </c>
      <c r="B507">
        <v>29.956900000000001</v>
      </c>
    </row>
    <row r="508" spans="1:2" x14ac:dyDescent="0.25">
      <c r="A508">
        <v>28.161300000000001</v>
      </c>
      <c r="B508">
        <v>18.232099999999999</v>
      </c>
    </row>
    <row r="509" spans="1:2" x14ac:dyDescent="0.25">
      <c r="A509">
        <v>47.221699999999998</v>
      </c>
      <c r="B509">
        <v>23.963699999999999</v>
      </c>
    </row>
    <row r="510" spans="1:2" x14ac:dyDescent="0.25">
      <c r="A510">
        <v>48.506999999999998</v>
      </c>
      <c r="B510">
        <v>22.936599999999999</v>
      </c>
    </row>
    <row r="511" spans="1:2" x14ac:dyDescent="0.25">
      <c r="A511">
        <v>34.945300000000003</v>
      </c>
      <c r="B511">
        <v>27.402899999999999</v>
      </c>
    </row>
    <row r="512" spans="1:2" x14ac:dyDescent="0.25">
      <c r="A512">
        <v>24.3216</v>
      </c>
      <c r="B512">
        <v>25.4619</v>
      </c>
    </row>
    <row r="513" spans="1:2" x14ac:dyDescent="0.25">
      <c r="A513">
        <v>61.241900000000001</v>
      </c>
      <c r="B513">
        <v>19.918900000000001</v>
      </c>
    </row>
    <row r="514" spans="1:2" x14ac:dyDescent="0.25">
      <c r="A514">
        <v>31.413699999999999</v>
      </c>
      <c r="B514">
        <v>19.6007</v>
      </c>
    </row>
    <row r="515" spans="1:2" x14ac:dyDescent="0.25">
      <c r="A515">
        <v>43.273400000000002</v>
      </c>
      <c r="B515">
        <v>21.875299999999999</v>
      </c>
    </row>
    <row r="516" spans="1:2" x14ac:dyDescent="0.25">
      <c r="A516">
        <v>54.296100000000003</v>
      </c>
      <c r="B516">
        <v>69.807500000000005</v>
      </c>
    </row>
    <row r="517" spans="1:2" x14ac:dyDescent="0.25">
      <c r="A517">
        <v>36.901299999999999</v>
      </c>
      <c r="B517">
        <v>35.433599999999998</v>
      </c>
    </row>
    <row r="518" spans="1:2" x14ac:dyDescent="0.25">
      <c r="A518">
        <v>38.010300000000001</v>
      </c>
      <c r="B518">
        <v>27.6769</v>
      </c>
    </row>
    <row r="519" spans="1:2" x14ac:dyDescent="0.25">
      <c r="A519">
        <v>21.337700000000002</v>
      </c>
      <c r="B519">
        <v>37.717300000000002</v>
      </c>
    </row>
    <row r="520" spans="1:2" x14ac:dyDescent="0.25">
      <c r="A520">
        <v>20.4665</v>
      </c>
      <c r="B520">
        <v>11.9694</v>
      </c>
    </row>
    <row r="521" spans="1:2" x14ac:dyDescent="0.25">
      <c r="A521">
        <v>25.7575</v>
      </c>
      <c r="B521">
        <v>9.9753000000000007</v>
      </c>
    </row>
    <row r="522" spans="1:2" x14ac:dyDescent="0.25">
      <c r="A522">
        <v>27.3841</v>
      </c>
      <c r="B522">
        <v>11.144399999999999</v>
      </c>
    </row>
    <row r="523" spans="1:2" x14ac:dyDescent="0.25">
      <c r="A523">
        <v>17.641500000000001</v>
      </c>
      <c r="B523">
        <v>25.2043</v>
      </c>
    </row>
    <row r="524" spans="1:2" x14ac:dyDescent="0.25">
      <c r="A524">
        <v>19.095800000000001</v>
      </c>
      <c r="B524">
        <v>11.248799999999999</v>
      </c>
    </row>
    <row r="525" spans="1:2" x14ac:dyDescent="0.25">
      <c r="A525">
        <v>22.574200000000001</v>
      </c>
      <c r="B525">
        <v>16.5229</v>
      </c>
    </row>
    <row r="526" spans="1:2" x14ac:dyDescent="0.25">
      <c r="A526">
        <v>68.4893</v>
      </c>
      <c r="B526">
        <v>14.623100000000001</v>
      </c>
    </row>
    <row r="527" spans="1:2" x14ac:dyDescent="0.25">
      <c r="A527">
        <v>20.8489</v>
      </c>
      <c r="B527">
        <v>10.6564</v>
      </c>
    </row>
    <row r="528" spans="1:2" x14ac:dyDescent="0.25">
      <c r="A528">
        <v>17.117599999999999</v>
      </c>
      <c r="B528">
        <v>12.4977</v>
      </c>
    </row>
    <row r="529" spans="1:2" x14ac:dyDescent="0.25">
      <c r="A529">
        <v>26.512499999999999</v>
      </c>
      <c r="B529">
        <v>12.0847</v>
      </c>
    </row>
    <row r="530" spans="1:2" x14ac:dyDescent="0.25">
      <c r="A530">
        <v>15.108499999999999</v>
      </c>
      <c r="B530">
        <v>10.1608</v>
      </c>
    </row>
    <row r="531" spans="1:2" x14ac:dyDescent="0.25">
      <c r="A531">
        <v>20.852799999999998</v>
      </c>
      <c r="B531">
        <v>10.6591</v>
      </c>
    </row>
    <row r="532" spans="1:2" x14ac:dyDescent="0.25">
      <c r="A532">
        <v>19.889700000000001</v>
      </c>
      <c r="B532">
        <v>10.210100000000001</v>
      </c>
    </row>
    <row r="533" spans="1:2" x14ac:dyDescent="0.25">
      <c r="A533">
        <v>21.493200000000002</v>
      </c>
      <c r="B533">
        <v>14.605399999999999</v>
      </c>
    </row>
    <row r="534" spans="1:2" x14ac:dyDescent="0.25">
      <c r="A534">
        <v>17.401599999999998</v>
      </c>
      <c r="B534">
        <v>13.099600000000001</v>
      </c>
    </row>
    <row r="535" spans="1:2" x14ac:dyDescent="0.25">
      <c r="A535">
        <v>27.845600000000001</v>
      </c>
      <c r="B535">
        <v>13.4123</v>
      </c>
    </row>
    <row r="536" spans="1:2" x14ac:dyDescent="0.25">
      <c r="A536">
        <v>14.128299999999999</v>
      </c>
      <c r="B536">
        <v>9.1568000000000005</v>
      </c>
    </row>
    <row r="537" spans="1:2" x14ac:dyDescent="0.25">
      <c r="A537">
        <v>15.0883</v>
      </c>
      <c r="B537">
        <v>10.457100000000001</v>
      </c>
    </row>
    <row r="538" spans="1:2" x14ac:dyDescent="0.25">
      <c r="A538">
        <v>32.721499999999999</v>
      </c>
      <c r="B538">
        <v>12.103199999999999</v>
      </c>
    </row>
    <row r="539" spans="1:2" x14ac:dyDescent="0.25">
      <c r="A539">
        <v>18.314499999999999</v>
      </c>
      <c r="B539">
        <v>10.918100000000001</v>
      </c>
    </row>
    <row r="540" spans="1:2" x14ac:dyDescent="0.25">
      <c r="A540">
        <v>13.9201</v>
      </c>
      <c r="B540">
        <v>9.8878000000000004</v>
      </c>
    </row>
    <row r="541" spans="1:2" x14ac:dyDescent="0.25">
      <c r="A541">
        <v>14.3072</v>
      </c>
      <c r="B541">
        <v>11.152200000000001</v>
      </c>
    </row>
    <row r="542" spans="1:2" x14ac:dyDescent="0.25">
      <c r="A542">
        <v>12.609400000000001</v>
      </c>
      <c r="B542">
        <v>13.065899999999999</v>
      </c>
    </row>
    <row r="543" spans="1:2" x14ac:dyDescent="0.25">
      <c r="A543">
        <v>23.2807</v>
      </c>
      <c r="B543">
        <v>10.7736</v>
      </c>
    </row>
    <row r="544" spans="1:2" x14ac:dyDescent="0.25">
      <c r="A544">
        <v>12.374700000000001</v>
      </c>
      <c r="B544">
        <v>10.661799999999999</v>
      </c>
    </row>
    <row r="545" spans="1:2" x14ac:dyDescent="0.25">
      <c r="A545">
        <v>11.982900000000001</v>
      </c>
      <c r="B545">
        <v>16.738299999999999</v>
      </c>
    </row>
    <row r="546" spans="1:2" x14ac:dyDescent="0.25">
      <c r="A546">
        <v>18.759599999999999</v>
      </c>
      <c r="B546">
        <v>11.9399</v>
      </c>
    </row>
    <row r="547" spans="1:2" x14ac:dyDescent="0.25">
      <c r="A547">
        <v>22.171800000000001</v>
      </c>
      <c r="B547">
        <v>10.551600000000001</v>
      </c>
    </row>
    <row r="548" spans="1:2" x14ac:dyDescent="0.25">
      <c r="A548">
        <v>28.029900000000001</v>
      </c>
      <c r="B548">
        <v>9.0290999999999997</v>
      </c>
    </row>
    <row r="549" spans="1:2" x14ac:dyDescent="0.25">
      <c r="A549">
        <v>26.744599999999998</v>
      </c>
      <c r="B549">
        <v>9.3789999999999996</v>
      </c>
    </row>
    <row r="550" spans="1:2" x14ac:dyDescent="0.25">
      <c r="A550">
        <v>15.2209</v>
      </c>
      <c r="B550">
        <v>10.074199999999999</v>
      </c>
    </row>
    <row r="551" spans="1:2" x14ac:dyDescent="0.25">
      <c r="A551">
        <v>20.553599999999999</v>
      </c>
      <c r="B551">
        <v>9.3045000000000009</v>
      </c>
    </row>
    <row r="552" spans="1:2" x14ac:dyDescent="0.25">
      <c r="A552">
        <v>29.0608</v>
      </c>
      <c r="B552">
        <v>10.697100000000001</v>
      </c>
    </row>
    <row r="553" spans="1:2" x14ac:dyDescent="0.25">
      <c r="A553">
        <v>17.5185</v>
      </c>
      <c r="B553">
        <v>10.6464</v>
      </c>
    </row>
    <row r="554" spans="1:2" x14ac:dyDescent="0.25">
      <c r="A554">
        <v>21.123699999999999</v>
      </c>
      <c r="B554">
        <v>8.2309000000000001</v>
      </c>
    </row>
    <row r="555" spans="1:2" x14ac:dyDescent="0.25">
      <c r="A555">
        <v>17.1861</v>
      </c>
      <c r="B555">
        <v>9.0559999999999992</v>
      </c>
    </row>
    <row r="556" spans="1:2" x14ac:dyDescent="0.25">
      <c r="A556">
        <v>11.718999999999999</v>
      </c>
      <c r="B556">
        <v>9.6477000000000004</v>
      </c>
    </row>
    <row r="557" spans="1:2" x14ac:dyDescent="0.25">
      <c r="A557">
        <v>21.4328</v>
      </c>
      <c r="B557">
        <v>7.7474999999999996</v>
      </c>
    </row>
    <row r="558" spans="1:2" x14ac:dyDescent="0.25">
      <c r="A558">
        <v>20.330400000000001</v>
      </c>
      <c r="B558">
        <v>10.304600000000001</v>
      </c>
    </row>
    <row r="559" spans="1:2" x14ac:dyDescent="0.25">
      <c r="A559">
        <v>25.331700000000001</v>
      </c>
      <c r="B559">
        <v>7.5423999999999998</v>
      </c>
    </row>
    <row r="560" spans="1:2" x14ac:dyDescent="0.25">
      <c r="A560">
        <v>13.862299999999999</v>
      </c>
      <c r="B560">
        <v>9.6227999999999998</v>
      </c>
    </row>
    <row r="561" spans="1:2" x14ac:dyDescent="0.25">
      <c r="A561">
        <v>19.7226</v>
      </c>
      <c r="B561">
        <v>10.157299999999999</v>
      </c>
    </row>
    <row r="562" spans="1:2" x14ac:dyDescent="0.25">
      <c r="A562">
        <v>14.649699999999999</v>
      </c>
      <c r="B562">
        <v>9.4498999999999995</v>
      </c>
    </row>
    <row r="563" spans="1:2" x14ac:dyDescent="0.25">
      <c r="A563">
        <v>13.461600000000001</v>
      </c>
      <c r="B563">
        <v>9.5022000000000002</v>
      </c>
    </row>
    <row r="564" spans="1:2" x14ac:dyDescent="0.25">
      <c r="A564">
        <v>16.907599999999999</v>
      </c>
      <c r="B564">
        <v>13.9941</v>
      </c>
    </row>
    <row r="565" spans="1:2" x14ac:dyDescent="0.25">
      <c r="A565">
        <v>20.318000000000001</v>
      </c>
      <c r="B565">
        <v>10.095700000000001</v>
      </c>
    </row>
    <row r="566" spans="1:2" x14ac:dyDescent="0.25">
      <c r="A566">
        <v>9.8081999999999994</v>
      </c>
      <c r="B566">
        <v>10.0318</v>
      </c>
    </row>
    <row r="567" spans="1:2" x14ac:dyDescent="0.25">
      <c r="A567">
        <v>10.403499999999999</v>
      </c>
      <c r="B567">
        <v>12.231</v>
      </c>
    </row>
    <row r="568" spans="1:2" x14ac:dyDescent="0.25">
      <c r="A568">
        <v>10.6792</v>
      </c>
      <c r="B568">
        <v>8.9657</v>
      </c>
    </row>
    <row r="569" spans="1:2" x14ac:dyDescent="0.25">
      <c r="A569">
        <v>9.0899000000000001</v>
      </c>
      <c r="B569">
        <v>10.165900000000001</v>
      </c>
    </row>
    <row r="570" spans="1:2" x14ac:dyDescent="0.25">
      <c r="A570">
        <v>11.592000000000001</v>
      </c>
      <c r="B570">
        <v>9.2899999999999991</v>
      </c>
    </row>
    <row r="571" spans="1:2" x14ac:dyDescent="0.25">
      <c r="A571">
        <v>10.8759</v>
      </c>
      <c r="B571">
        <v>8.2212999999999994</v>
      </c>
    </row>
    <row r="572" spans="1:2" x14ac:dyDescent="0.25">
      <c r="A572">
        <v>11.539899999999999</v>
      </c>
      <c r="B572">
        <v>12.2203</v>
      </c>
    </row>
    <row r="573" spans="1:2" x14ac:dyDescent="0.25">
      <c r="A573">
        <v>20.106000000000002</v>
      </c>
      <c r="B573">
        <v>19.206199999999999</v>
      </c>
    </row>
    <row r="574" spans="1:2" x14ac:dyDescent="0.25">
      <c r="A574">
        <v>25.252700000000001</v>
      </c>
      <c r="B574">
        <v>12.0068</v>
      </c>
    </row>
    <row r="575" spans="1:2" x14ac:dyDescent="0.25">
      <c r="A575">
        <v>29.571000000000002</v>
      </c>
      <c r="B575">
        <v>9.5888000000000009</v>
      </c>
    </row>
    <row r="576" spans="1:2" x14ac:dyDescent="0.25">
      <c r="A576">
        <v>19.946300000000001</v>
      </c>
      <c r="B576">
        <v>8.2162000000000006</v>
      </c>
    </row>
    <row r="577" spans="1:2" x14ac:dyDescent="0.25">
      <c r="A577">
        <v>12.2578</v>
      </c>
      <c r="B577">
        <v>16.014900000000001</v>
      </c>
    </row>
    <row r="578" spans="1:2" x14ac:dyDescent="0.25">
      <c r="A578">
        <v>13.6655</v>
      </c>
      <c r="B578">
        <v>7.6113</v>
      </c>
    </row>
    <row r="579" spans="1:2" x14ac:dyDescent="0.25">
      <c r="A579">
        <v>9.8041999999999998</v>
      </c>
      <c r="B579">
        <v>9.1206999999999994</v>
      </c>
    </row>
    <row r="580" spans="1:2" x14ac:dyDescent="0.25">
      <c r="A580">
        <v>10.817</v>
      </c>
      <c r="B580">
        <v>9.1563999999999997</v>
      </c>
    </row>
    <row r="581" spans="1:2" x14ac:dyDescent="0.25">
      <c r="A581">
        <v>10.838900000000001</v>
      </c>
      <c r="B581">
        <v>9.7749000000000006</v>
      </c>
    </row>
    <row r="582" spans="1:2" x14ac:dyDescent="0.25">
      <c r="A582">
        <v>10.1831</v>
      </c>
      <c r="B582">
        <v>8.3681000000000001</v>
      </c>
    </row>
    <row r="583" spans="1:2" x14ac:dyDescent="0.25">
      <c r="A583">
        <v>14.3264</v>
      </c>
      <c r="B583">
        <v>8.4793000000000003</v>
      </c>
    </row>
    <row r="584" spans="1:2" x14ac:dyDescent="0.25">
      <c r="A584">
        <v>10.210900000000001</v>
      </c>
      <c r="B584">
        <v>8.7469000000000001</v>
      </c>
    </row>
    <row r="585" spans="1:2" x14ac:dyDescent="0.25">
      <c r="A585">
        <v>9.3846000000000007</v>
      </c>
      <c r="B585">
        <v>7.9779999999999998</v>
      </c>
    </row>
    <row r="586" spans="1:2" x14ac:dyDescent="0.25">
      <c r="A586">
        <v>49.850700000000003</v>
      </c>
      <c r="B586">
        <v>28.794599999999999</v>
      </c>
    </row>
    <row r="587" spans="1:2" x14ac:dyDescent="0.25">
      <c r="A587">
        <v>36.870899999999999</v>
      </c>
      <c r="B587">
        <v>15.9154</v>
      </c>
    </row>
    <row r="588" spans="1:2" x14ac:dyDescent="0.25">
      <c r="A588">
        <v>18.115300000000001</v>
      </c>
      <c r="B588">
        <v>12.8226</v>
      </c>
    </row>
    <row r="589" spans="1:2" x14ac:dyDescent="0.25">
      <c r="A589">
        <v>12.6935</v>
      </c>
      <c r="B589">
        <v>18.158000000000001</v>
      </c>
    </row>
    <row r="590" spans="1:2" x14ac:dyDescent="0.25">
      <c r="A590">
        <v>20.869399999999999</v>
      </c>
      <c r="B590">
        <v>17.587299999999999</v>
      </c>
    </row>
    <row r="591" spans="1:2" x14ac:dyDescent="0.25">
      <c r="A591">
        <v>22.3354</v>
      </c>
      <c r="B591">
        <v>13.446999999999999</v>
      </c>
    </row>
    <row r="592" spans="1:2" x14ac:dyDescent="0.25">
      <c r="A592">
        <v>20.3262</v>
      </c>
      <c r="B592">
        <v>10.0022</v>
      </c>
    </row>
    <row r="593" spans="1:2" x14ac:dyDescent="0.25">
      <c r="A593">
        <v>24.8504</v>
      </c>
      <c r="B593">
        <v>17.932099999999998</v>
      </c>
    </row>
    <row r="594" spans="1:2" x14ac:dyDescent="0.25">
      <c r="A594">
        <v>22.421399999999998</v>
      </c>
      <c r="B594">
        <v>19.941199999999998</v>
      </c>
    </row>
    <row r="595" spans="1:2" x14ac:dyDescent="0.25">
      <c r="A595">
        <v>20.9726</v>
      </c>
      <c r="B595">
        <v>19.931999999999999</v>
      </c>
    </row>
    <row r="596" spans="1:2" x14ac:dyDescent="0.25">
      <c r="A596">
        <v>21.251200000000001</v>
      </c>
      <c r="B596">
        <v>19.627800000000001</v>
      </c>
    </row>
    <row r="597" spans="1:2" x14ac:dyDescent="0.25">
      <c r="A597">
        <v>32.019399999999997</v>
      </c>
      <c r="B597">
        <v>19.498899999999999</v>
      </c>
    </row>
    <row r="598" spans="1:2" x14ac:dyDescent="0.25">
      <c r="A598">
        <v>21.619800000000001</v>
      </c>
      <c r="B598">
        <v>20.175699999999999</v>
      </c>
    </row>
    <row r="599" spans="1:2" x14ac:dyDescent="0.25">
      <c r="A599">
        <v>19.5943</v>
      </c>
      <c r="B599">
        <v>19.4145</v>
      </c>
    </row>
    <row r="600" spans="1:2" x14ac:dyDescent="0.25">
      <c r="A600">
        <v>23.619199999999999</v>
      </c>
      <c r="B600">
        <v>21.796299999999999</v>
      </c>
    </row>
    <row r="601" spans="1:2" x14ac:dyDescent="0.25">
      <c r="A601">
        <v>76.721900000000005</v>
      </c>
      <c r="B601">
        <v>42.348100000000002</v>
      </c>
    </row>
    <row r="602" spans="1:2" x14ac:dyDescent="0.25">
      <c r="A602">
        <v>29.420999999999999</v>
      </c>
      <c r="B602">
        <v>22.1311</v>
      </c>
    </row>
    <row r="603" spans="1:2" x14ac:dyDescent="0.25">
      <c r="A603">
        <v>45.295900000000003</v>
      </c>
      <c r="B603">
        <v>21.183199999999999</v>
      </c>
    </row>
    <row r="604" spans="1:2" x14ac:dyDescent="0.25">
      <c r="A604">
        <v>22.706900000000001</v>
      </c>
      <c r="B604">
        <v>22.526399999999999</v>
      </c>
    </row>
    <row r="605" spans="1:2" x14ac:dyDescent="0.25">
      <c r="A605">
        <v>23.807099999999998</v>
      </c>
      <c r="B605">
        <v>19.1676</v>
      </c>
    </row>
    <row r="606" spans="1:2" x14ac:dyDescent="0.25">
      <c r="A606">
        <v>66.426100000000005</v>
      </c>
      <c r="B606">
        <v>14.200900000000001</v>
      </c>
    </row>
    <row r="607" spans="1:2" x14ac:dyDescent="0.25">
      <c r="A607">
        <v>11.709300000000001</v>
      </c>
      <c r="B607">
        <v>10.989699999999999</v>
      </c>
    </row>
    <row r="608" spans="1:2" x14ac:dyDescent="0.25">
      <c r="A608">
        <v>13.9855</v>
      </c>
      <c r="B608">
        <v>16.190799999999999</v>
      </c>
    </row>
    <row r="609" spans="1:2" x14ac:dyDescent="0.25">
      <c r="A609">
        <v>16.7956</v>
      </c>
      <c r="B609">
        <v>10.5322</v>
      </c>
    </row>
    <row r="610" spans="1:2" x14ac:dyDescent="0.25">
      <c r="A610">
        <v>14.636900000000001</v>
      </c>
      <c r="B610">
        <v>8.6609999999999996</v>
      </c>
    </row>
    <row r="611" spans="1:2" x14ac:dyDescent="0.25">
      <c r="A611">
        <v>10.6092</v>
      </c>
      <c r="B611">
        <v>8.3179999999999996</v>
      </c>
    </row>
    <row r="612" spans="1:2" x14ac:dyDescent="0.25">
      <c r="A612">
        <v>14.0688</v>
      </c>
      <c r="B612">
        <v>8.3612000000000002</v>
      </c>
    </row>
    <row r="613" spans="1:2" x14ac:dyDescent="0.25">
      <c r="A613">
        <v>11.338200000000001</v>
      </c>
      <c r="B613">
        <v>8.1188000000000002</v>
      </c>
    </row>
    <row r="614" spans="1:2" x14ac:dyDescent="0.25">
      <c r="A614">
        <v>21.272200000000002</v>
      </c>
      <c r="B614">
        <v>10.4283</v>
      </c>
    </row>
    <row r="615" spans="1:2" x14ac:dyDescent="0.25">
      <c r="A615">
        <v>9.2957000000000001</v>
      </c>
      <c r="B615">
        <v>7.8880999999999997</v>
      </c>
    </row>
    <row r="616" spans="1:2" x14ac:dyDescent="0.25">
      <c r="A616">
        <v>12.7887</v>
      </c>
      <c r="B616">
        <v>7.9751000000000003</v>
      </c>
    </row>
    <row r="617" spans="1:2" x14ac:dyDescent="0.25">
      <c r="A617">
        <v>15.2608</v>
      </c>
      <c r="B617">
        <v>8.0436999999999994</v>
      </c>
    </row>
    <row r="618" spans="1:2" x14ac:dyDescent="0.25">
      <c r="A618">
        <v>12.4428</v>
      </c>
      <c r="B618">
        <v>7.0862999999999996</v>
      </c>
    </row>
    <row r="619" spans="1:2" x14ac:dyDescent="0.25">
      <c r="A619">
        <v>13.035600000000001</v>
      </c>
      <c r="B619">
        <v>8.0032999999999994</v>
      </c>
    </row>
    <row r="620" spans="1:2" x14ac:dyDescent="0.25">
      <c r="A620">
        <v>11.080299999999999</v>
      </c>
      <c r="B620">
        <v>7.0675999999999997</v>
      </c>
    </row>
    <row r="621" spans="1:2" x14ac:dyDescent="0.25">
      <c r="A621">
        <v>18.036300000000001</v>
      </c>
      <c r="B621">
        <v>7.6147</v>
      </c>
    </row>
    <row r="622" spans="1:2" x14ac:dyDescent="0.25">
      <c r="A622">
        <v>14.434799999999999</v>
      </c>
      <c r="B622">
        <v>8.2880000000000003</v>
      </c>
    </row>
    <row r="623" spans="1:2" x14ac:dyDescent="0.25">
      <c r="A623">
        <v>11.9519</v>
      </c>
      <c r="B623">
        <v>10.047700000000001</v>
      </c>
    </row>
    <row r="624" spans="1:2" x14ac:dyDescent="0.25">
      <c r="A624">
        <v>15.884499999999999</v>
      </c>
      <c r="B624">
        <v>7.2297000000000002</v>
      </c>
    </row>
    <row r="625" spans="1:2" x14ac:dyDescent="0.25">
      <c r="A625">
        <v>11.617699999999999</v>
      </c>
      <c r="B625">
        <v>7.1148999999999996</v>
      </c>
    </row>
    <row r="626" spans="1:2" x14ac:dyDescent="0.25">
      <c r="A626">
        <v>16.428899999999999</v>
      </c>
      <c r="B626">
        <v>7.9809000000000001</v>
      </c>
    </row>
    <row r="627" spans="1:2" x14ac:dyDescent="0.25">
      <c r="A627">
        <v>10.2133</v>
      </c>
      <c r="B627">
        <v>8.4781999999999993</v>
      </c>
    </row>
    <row r="628" spans="1:2" x14ac:dyDescent="0.25">
      <c r="A628">
        <v>23.4269</v>
      </c>
      <c r="B628">
        <v>7.3933</v>
      </c>
    </row>
    <row r="629" spans="1:2" x14ac:dyDescent="0.25">
      <c r="A629">
        <v>33.542900000000003</v>
      </c>
      <c r="B629">
        <v>7.8045</v>
      </c>
    </row>
    <row r="630" spans="1:2" x14ac:dyDescent="0.25">
      <c r="A630">
        <v>15.8271</v>
      </c>
      <c r="B630">
        <v>8.9085999999999999</v>
      </c>
    </row>
    <row r="631" spans="1:2" x14ac:dyDescent="0.25">
      <c r="A631">
        <v>19.972200000000001</v>
      </c>
      <c r="B631">
        <v>7.3639000000000001</v>
      </c>
    </row>
    <row r="632" spans="1:2" x14ac:dyDescent="0.25">
      <c r="A632">
        <v>14.070600000000001</v>
      </c>
      <c r="B632">
        <v>6.2755999999999998</v>
      </c>
    </row>
    <row r="633" spans="1:2" x14ac:dyDescent="0.25">
      <c r="A633">
        <v>20.000599999999999</v>
      </c>
      <c r="B633">
        <v>6.6990999999999996</v>
      </c>
    </row>
    <row r="634" spans="1:2" x14ac:dyDescent="0.25">
      <c r="A634">
        <v>9.8198000000000008</v>
      </c>
      <c r="B634">
        <v>6.2622999999999998</v>
      </c>
    </row>
    <row r="635" spans="1:2" x14ac:dyDescent="0.25">
      <c r="A635">
        <v>10.409000000000001</v>
      </c>
      <c r="B635">
        <v>7.1797000000000004</v>
      </c>
    </row>
    <row r="636" spans="1:2" x14ac:dyDescent="0.25">
      <c r="A636">
        <v>13.5647</v>
      </c>
      <c r="B636">
        <v>8.4525000000000006</v>
      </c>
    </row>
    <row r="637" spans="1:2" x14ac:dyDescent="0.25">
      <c r="A637">
        <v>14.3208</v>
      </c>
      <c r="B637">
        <v>7.9242999999999997</v>
      </c>
    </row>
    <row r="638" spans="1:2" x14ac:dyDescent="0.25">
      <c r="A638">
        <v>9.5172000000000008</v>
      </c>
      <c r="B638">
        <v>7.0449999999999999</v>
      </c>
    </row>
    <row r="639" spans="1:2" x14ac:dyDescent="0.25">
      <c r="A639">
        <v>11.089</v>
      </c>
      <c r="B639">
        <v>6.7480000000000002</v>
      </c>
    </row>
    <row r="640" spans="1:2" x14ac:dyDescent="0.25">
      <c r="A640">
        <v>7.3860999999999999</v>
      </c>
      <c r="B640">
        <v>6.5534999999999997</v>
      </c>
    </row>
    <row r="641" spans="1:2" x14ac:dyDescent="0.25">
      <c r="A641">
        <v>11.434900000000001</v>
      </c>
      <c r="B641">
        <v>6.0553999999999997</v>
      </c>
    </row>
    <row r="642" spans="1:2" x14ac:dyDescent="0.25">
      <c r="A642">
        <v>6.8109999999999999</v>
      </c>
      <c r="B642">
        <v>6.6128</v>
      </c>
    </row>
    <row r="643" spans="1:2" x14ac:dyDescent="0.25">
      <c r="A643">
        <v>8.0785999999999998</v>
      </c>
      <c r="B643">
        <v>7.9715999999999996</v>
      </c>
    </row>
    <row r="644" spans="1:2" x14ac:dyDescent="0.25">
      <c r="A644">
        <v>7.0349000000000004</v>
      </c>
      <c r="B644">
        <v>7.5544000000000002</v>
      </c>
    </row>
    <row r="645" spans="1:2" x14ac:dyDescent="0.25">
      <c r="A645">
        <v>22.8719</v>
      </c>
      <c r="B645">
        <v>6.7674000000000003</v>
      </c>
    </row>
    <row r="646" spans="1:2" x14ac:dyDescent="0.25">
      <c r="A646">
        <v>8.9535999999999998</v>
      </c>
      <c r="B646">
        <v>8.8609000000000009</v>
      </c>
    </row>
    <row r="647" spans="1:2" x14ac:dyDescent="0.25">
      <c r="A647">
        <v>43.160299999999999</v>
      </c>
      <c r="B647">
        <v>23.0322</v>
      </c>
    </row>
    <row r="648" spans="1:2" x14ac:dyDescent="0.25">
      <c r="A648">
        <v>69.756100000000004</v>
      </c>
      <c r="B648">
        <v>23.048300000000001</v>
      </c>
    </row>
    <row r="649" spans="1:2" x14ac:dyDescent="0.25">
      <c r="A649">
        <v>56.652299999999997</v>
      </c>
      <c r="B649">
        <v>22.119199999999999</v>
      </c>
    </row>
    <row r="650" spans="1:2" x14ac:dyDescent="0.25">
      <c r="A650">
        <v>37.282299999999999</v>
      </c>
      <c r="B650">
        <v>26.093</v>
      </c>
    </row>
    <row r="651" spans="1:2" x14ac:dyDescent="0.25">
      <c r="A651">
        <v>27.987200000000001</v>
      </c>
      <c r="B651">
        <v>24.174099999999999</v>
      </c>
    </row>
    <row r="652" spans="1:2" x14ac:dyDescent="0.25">
      <c r="A652">
        <v>10.836600000000001</v>
      </c>
      <c r="B652">
        <v>7.0110000000000001</v>
      </c>
    </row>
    <row r="653" spans="1:2" x14ac:dyDescent="0.25">
      <c r="A653">
        <v>19.720600000000001</v>
      </c>
      <c r="B653">
        <v>19.598400000000002</v>
      </c>
    </row>
    <row r="654" spans="1:2" x14ac:dyDescent="0.25">
      <c r="A654">
        <v>6.7946999999999997</v>
      </c>
      <c r="B654">
        <v>7.6464999999999996</v>
      </c>
    </row>
    <row r="655" spans="1:2" x14ac:dyDescent="0.25">
      <c r="A655">
        <v>9.1092999999999993</v>
      </c>
      <c r="B655">
        <v>6.2872000000000003</v>
      </c>
    </row>
    <row r="656" spans="1:2" x14ac:dyDescent="0.25">
      <c r="A656">
        <v>7.4706000000000001</v>
      </c>
      <c r="B656">
        <v>6.5388000000000002</v>
      </c>
    </row>
    <row r="657" spans="1:2" x14ac:dyDescent="0.25">
      <c r="A657">
        <v>10.527900000000001</v>
      </c>
      <c r="B657">
        <v>7.5156000000000001</v>
      </c>
    </row>
    <row r="658" spans="1:2" x14ac:dyDescent="0.25">
      <c r="A658">
        <v>8.7265999999999995</v>
      </c>
      <c r="B658">
        <v>6.0843999999999996</v>
      </c>
    </row>
    <row r="659" spans="1:2" x14ac:dyDescent="0.25">
      <c r="A659">
        <v>8.0940999999999992</v>
      </c>
      <c r="B659">
        <v>6.0237999999999996</v>
      </c>
    </row>
    <row r="660" spans="1:2" x14ac:dyDescent="0.25">
      <c r="A660">
        <v>8.1633999999999993</v>
      </c>
      <c r="B660">
        <v>6.5224000000000002</v>
      </c>
    </row>
    <row r="661" spans="1:2" x14ac:dyDescent="0.25">
      <c r="A661">
        <v>26.874199999999998</v>
      </c>
      <c r="B661">
        <v>19.390899999999998</v>
      </c>
    </row>
    <row r="662" spans="1:2" x14ac:dyDescent="0.25">
      <c r="A662">
        <v>43.087000000000003</v>
      </c>
      <c r="B662">
        <v>16.514600000000002</v>
      </c>
    </row>
    <row r="663" spans="1:2" x14ac:dyDescent="0.25">
      <c r="A663">
        <v>71.997900000000001</v>
      </c>
      <c r="B663">
        <v>29.696999999999999</v>
      </c>
    </row>
    <row r="664" spans="1:2" x14ac:dyDescent="0.25">
      <c r="A664">
        <v>58.466700000000003</v>
      </c>
      <c r="B664">
        <v>27.904900000000001</v>
      </c>
    </row>
    <row r="665" spans="1:2" x14ac:dyDescent="0.25">
      <c r="A665">
        <v>56.446800000000003</v>
      </c>
      <c r="B665">
        <v>38.298000000000002</v>
      </c>
    </row>
    <row r="666" spans="1:2" x14ac:dyDescent="0.25">
      <c r="A666">
        <v>54.254100000000001</v>
      </c>
      <c r="B666">
        <v>26.0807</v>
      </c>
    </row>
    <row r="667" spans="1:2" x14ac:dyDescent="0.25">
      <c r="A667">
        <v>50.566299999999998</v>
      </c>
      <c r="B667">
        <v>51.404400000000003</v>
      </c>
    </row>
    <row r="668" spans="1:2" x14ac:dyDescent="0.25">
      <c r="A668">
        <v>65.287199999999999</v>
      </c>
      <c r="B668">
        <v>28.820799999999998</v>
      </c>
    </row>
    <row r="669" spans="1:2" x14ac:dyDescent="0.25">
      <c r="A669">
        <v>43.766599999999997</v>
      </c>
      <c r="B669">
        <v>34.592399999999998</v>
      </c>
    </row>
    <row r="670" spans="1:2" x14ac:dyDescent="0.25">
      <c r="A670">
        <v>13.5306</v>
      </c>
      <c r="B670">
        <v>11.1037</v>
      </c>
    </row>
    <row r="671" spans="1:2" x14ac:dyDescent="0.25">
      <c r="A671">
        <v>17.458400000000001</v>
      </c>
      <c r="B671">
        <v>14.9467</v>
      </c>
    </row>
    <row r="672" spans="1:2" x14ac:dyDescent="0.25">
      <c r="A672">
        <v>45.831899999999997</v>
      </c>
      <c r="B672">
        <v>28.047999999999998</v>
      </c>
    </row>
    <row r="673" spans="1:2" x14ac:dyDescent="0.25">
      <c r="A673">
        <v>25.744800000000001</v>
      </c>
      <c r="B673">
        <v>21.591699999999999</v>
      </c>
    </row>
    <row r="674" spans="1:2" x14ac:dyDescent="0.25">
      <c r="A674">
        <v>25.1677</v>
      </c>
      <c r="B674">
        <v>19.800899999999999</v>
      </c>
    </row>
    <row r="675" spans="1:2" x14ac:dyDescent="0.25">
      <c r="A675">
        <v>23.9513</v>
      </c>
      <c r="B675">
        <v>22.063700000000001</v>
      </c>
    </row>
    <row r="676" spans="1:2" x14ac:dyDescent="0.25">
      <c r="A676">
        <v>22.388300000000001</v>
      </c>
      <c r="B676">
        <v>21.628599999999999</v>
      </c>
    </row>
    <row r="677" spans="1:2" x14ac:dyDescent="0.25">
      <c r="A677">
        <v>27.6463</v>
      </c>
      <c r="B677">
        <v>20.777999999999999</v>
      </c>
    </row>
    <row r="678" spans="1:2" x14ac:dyDescent="0.25">
      <c r="A678">
        <v>22.500299999999999</v>
      </c>
      <c r="B678">
        <v>18.320399999999999</v>
      </c>
    </row>
    <row r="679" spans="1:2" x14ac:dyDescent="0.25">
      <c r="A679">
        <v>31.419799999999999</v>
      </c>
      <c r="B679">
        <v>22.3476</v>
      </c>
    </row>
    <row r="680" spans="1:2" x14ac:dyDescent="0.25">
      <c r="A680">
        <v>30.547899999999998</v>
      </c>
      <c r="B680">
        <v>27.198699999999999</v>
      </c>
    </row>
    <row r="681" spans="1:2" x14ac:dyDescent="0.25">
      <c r="A681">
        <v>34.074399999999997</v>
      </c>
      <c r="B681">
        <v>23.1328</v>
      </c>
    </row>
    <row r="682" spans="1:2" x14ac:dyDescent="0.25">
      <c r="A682">
        <v>24.339099999999998</v>
      </c>
      <c r="B682">
        <v>21.6251</v>
      </c>
    </row>
    <row r="683" spans="1:2" x14ac:dyDescent="0.25">
      <c r="A683">
        <v>31.929300000000001</v>
      </c>
      <c r="B683">
        <v>22.9041</v>
      </c>
    </row>
    <row r="684" spans="1:2" x14ac:dyDescent="0.25">
      <c r="A684">
        <v>8.1555</v>
      </c>
      <c r="B684">
        <v>7.1356999999999999</v>
      </c>
    </row>
    <row r="685" spans="1:2" x14ac:dyDescent="0.25">
      <c r="A685">
        <v>17.727799999999998</v>
      </c>
      <c r="B685">
        <v>9.3788999999999998</v>
      </c>
    </row>
    <row r="686" spans="1:2" x14ac:dyDescent="0.25">
      <c r="A686">
        <v>8.0466999999999995</v>
      </c>
      <c r="B686">
        <v>9.4765999999999995</v>
      </c>
    </row>
    <row r="687" spans="1:2" x14ac:dyDescent="0.25">
      <c r="A687">
        <v>10.666399999999999</v>
      </c>
      <c r="B687">
        <v>6.9598000000000004</v>
      </c>
    </row>
    <row r="688" spans="1:2" x14ac:dyDescent="0.25">
      <c r="A688">
        <v>7.3563999999999998</v>
      </c>
      <c r="B688">
        <v>6.6257999999999999</v>
      </c>
    </row>
    <row r="689" spans="1:2" x14ac:dyDescent="0.25">
      <c r="A689">
        <v>7.3624999999999998</v>
      </c>
      <c r="B689">
        <v>12.836499999999999</v>
      </c>
    </row>
    <row r="690" spans="1:2" x14ac:dyDescent="0.25">
      <c r="A690">
        <v>30.896899999999999</v>
      </c>
      <c r="B690">
        <v>31.3414</v>
      </c>
    </row>
    <row r="691" spans="1:2" x14ac:dyDescent="0.25">
      <c r="A691">
        <v>45.724800000000002</v>
      </c>
      <c r="B691">
        <v>23.470199999999998</v>
      </c>
    </row>
    <row r="692" spans="1:2" x14ac:dyDescent="0.25">
      <c r="A692">
        <v>15.6104</v>
      </c>
      <c r="B692">
        <v>7.4790999999999999</v>
      </c>
    </row>
    <row r="693" spans="1:2" x14ac:dyDescent="0.25">
      <c r="A693">
        <v>35.753999999999998</v>
      </c>
      <c r="B693">
        <v>24.946400000000001</v>
      </c>
    </row>
    <row r="694" spans="1:2" x14ac:dyDescent="0.25">
      <c r="A694">
        <v>34.853299999999997</v>
      </c>
      <c r="B694">
        <v>33.675199999999997</v>
      </c>
    </row>
    <row r="695" spans="1:2" x14ac:dyDescent="0.25">
      <c r="A695">
        <v>43.622999999999998</v>
      </c>
      <c r="B695">
        <v>34.6892</v>
      </c>
    </row>
    <row r="696" spans="1:2" x14ac:dyDescent="0.25">
      <c r="A696">
        <v>27.214700000000001</v>
      </c>
      <c r="B696">
        <v>4.7306999999999997</v>
      </c>
    </row>
    <row r="697" spans="1:2" x14ac:dyDescent="0.25">
      <c r="A697">
        <v>64.355900000000005</v>
      </c>
      <c r="B697">
        <v>47.609400000000001</v>
      </c>
    </row>
    <row r="698" spans="1:2" x14ac:dyDescent="0.25">
      <c r="A698">
        <v>3.3549000000000002</v>
      </c>
      <c r="B698">
        <v>5.367</v>
      </c>
    </row>
    <row r="699" spans="1:2" x14ac:dyDescent="0.25">
      <c r="A699">
        <v>22.5183</v>
      </c>
      <c r="B699">
        <v>24.085599999999999</v>
      </c>
    </row>
    <row r="700" spans="1:2" x14ac:dyDescent="0.25">
      <c r="A700">
        <v>26.975200000000001</v>
      </c>
      <c r="B700">
        <v>20.190000000000001</v>
      </c>
    </row>
    <row r="701" spans="1:2" x14ac:dyDescent="0.25">
      <c r="A701">
        <v>27.716200000000001</v>
      </c>
      <c r="B701">
        <v>21.277000000000001</v>
      </c>
    </row>
    <row r="702" spans="1:2" x14ac:dyDescent="0.25">
      <c r="A702">
        <v>21.436599999999999</v>
      </c>
      <c r="B702">
        <v>21.256499999999999</v>
      </c>
    </row>
    <row r="703" spans="1:2" x14ac:dyDescent="0.25">
      <c r="A703">
        <v>20.976400000000002</v>
      </c>
      <c r="B703">
        <v>19.220600000000001</v>
      </c>
    </row>
    <row r="704" spans="1:2" x14ac:dyDescent="0.25">
      <c r="A704">
        <v>57.436700000000002</v>
      </c>
      <c r="B704">
        <v>23.9011</v>
      </c>
    </row>
    <row r="705" spans="1:2" x14ac:dyDescent="0.25">
      <c r="A705">
        <v>5.8761000000000001</v>
      </c>
      <c r="B705">
        <v>5.3605999999999998</v>
      </c>
    </row>
    <row r="706" spans="1:2" x14ac:dyDescent="0.25">
      <c r="A706">
        <v>33.108600000000003</v>
      </c>
      <c r="B706">
        <v>18.741800000000001</v>
      </c>
    </row>
    <row r="707" spans="1:2" x14ac:dyDescent="0.25">
      <c r="A707">
        <v>6.0594000000000001</v>
      </c>
      <c r="B707">
        <v>5.7293000000000003</v>
      </c>
    </row>
    <row r="708" spans="1:2" x14ac:dyDescent="0.25">
      <c r="A708">
        <v>22.511800000000001</v>
      </c>
      <c r="B708">
        <v>23.165600000000001</v>
      </c>
    </row>
    <row r="709" spans="1:2" x14ac:dyDescent="0.25">
      <c r="A709">
        <v>7.2968000000000002</v>
      </c>
      <c r="B709">
        <v>6.3521000000000001</v>
      </c>
    </row>
    <row r="710" spans="1:2" x14ac:dyDescent="0.25">
      <c r="A710">
        <v>20.512599999999999</v>
      </c>
      <c r="B710">
        <v>18.688400000000001</v>
      </c>
    </row>
    <row r="711" spans="1:2" x14ac:dyDescent="0.25">
      <c r="A711">
        <v>6.5781000000000001</v>
      </c>
      <c r="B711">
        <v>3.4163000000000001</v>
      </c>
    </row>
    <row r="712" spans="1:2" x14ac:dyDescent="0.25">
      <c r="A712">
        <v>3.6181999999999999</v>
      </c>
      <c r="B712">
        <v>3.3065000000000002</v>
      </c>
    </row>
    <row r="713" spans="1:2" x14ac:dyDescent="0.25">
      <c r="A713">
        <v>55.221600000000002</v>
      </c>
      <c r="B713">
        <v>51.2819</v>
      </c>
    </row>
    <row r="714" spans="1:2" x14ac:dyDescent="0.25">
      <c r="A714">
        <v>11.868399999999999</v>
      </c>
      <c r="B714">
        <v>5.6204000000000001</v>
      </c>
    </row>
    <row r="715" spans="1:2" x14ac:dyDescent="0.25">
      <c r="A715">
        <v>30.848500000000001</v>
      </c>
      <c r="B715">
        <v>21.016200000000001</v>
      </c>
    </row>
    <row r="716" spans="1:2" x14ac:dyDescent="0.25">
      <c r="A716">
        <v>29.794499999999999</v>
      </c>
      <c r="B716">
        <v>19.754100000000001</v>
      </c>
    </row>
    <row r="717" spans="1:2" x14ac:dyDescent="0.25">
      <c r="A717">
        <v>46.470999999999997</v>
      </c>
      <c r="B717">
        <v>20.004799999999999</v>
      </c>
    </row>
    <row r="718" spans="1:2" x14ac:dyDescent="0.25">
      <c r="A718">
        <v>46.709800000000001</v>
      </c>
      <c r="B718">
        <v>19.042300000000001</v>
      </c>
    </row>
    <row r="719" spans="1:2" x14ac:dyDescent="0.25">
      <c r="A719">
        <v>46.4754</v>
      </c>
      <c r="B719">
        <v>20.928999999999998</v>
      </c>
    </row>
    <row r="720" spans="1:2" x14ac:dyDescent="0.25">
      <c r="A720">
        <v>29.305399999999999</v>
      </c>
      <c r="B720">
        <v>19.728200000000001</v>
      </c>
    </row>
    <row r="721" spans="1:2" x14ac:dyDescent="0.25">
      <c r="A721">
        <v>26.918399999999998</v>
      </c>
      <c r="B721">
        <v>19.1126</v>
      </c>
    </row>
    <row r="722" spans="1:2" x14ac:dyDescent="0.25">
      <c r="A722">
        <v>40.019599999999997</v>
      </c>
      <c r="B722">
        <v>19.496300000000002</v>
      </c>
    </row>
    <row r="723" spans="1:2" x14ac:dyDescent="0.25">
      <c r="A723">
        <v>50.471800000000002</v>
      </c>
      <c r="B723">
        <v>21.137799999999999</v>
      </c>
    </row>
    <row r="724" spans="1:2" x14ac:dyDescent="0.25">
      <c r="A724">
        <v>37.020499999999998</v>
      </c>
      <c r="B724">
        <v>22.287800000000001</v>
      </c>
    </row>
    <row r="725" spans="1:2" x14ac:dyDescent="0.25">
      <c r="A725">
        <v>20.741399999999999</v>
      </c>
      <c r="B725">
        <v>23.874300000000002</v>
      </c>
    </row>
    <row r="726" spans="1:2" x14ac:dyDescent="0.25">
      <c r="A726">
        <v>19.005199999999999</v>
      </c>
      <c r="B726">
        <v>12.089</v>
      </c>
    </row>
    <row r="727" spans="1:2" x14ac:dyDescent="0.25">
      <c r="A727">
        <v>28.7728</v>
      </c>
      <c r="B727">
        <v>12.3432</v>
      </c>
    </row>
    <row r="728" spans="1:2" x14ac:dyDescent="0.25">
      <c r="A728">
        <v>12.9552</v>
      </c>
      <c r="B728">
        <v>16.7149</v>
      </c>
    </row>
    <row r="729" spans="1:2" x14ac:dyDescent="0.25">
      <c r="A729">
        <v>20.547699999999999</v>
      </c>
      <c r="B729">
        <v>10.188800000000001</v>
      </c>
    </row>
    <row r="730" spans="1:2" x14ac:dyDescent="0.25">
      <c r="A730">
        <v>11.160299999999999</v>
      </c>
      <c r="B730">
        <v>10.017799999999999</v>
      </c>
    </row>
    <row r="731" spans="1:2" x14ac:dyDescent="0.25">
      <c r="A731">
        <v>14.379200000000001</v>
      </c>
      <c r="B731">
        <v>7.1595000000000004</v>
      </c>
    </row>
    <row r="732" spans="1:2" x14ac:dyDescent="0.25">
      <c r="A732">
        <v>14.135</v>
      </c>
      <c r="B732">
        <v>10.3477</v>
      </c>
    </row>
    <row r="733" spans="1:2" x14ac:dyDescent="0.25">
      <c r="A733">
        <v>15.9504</v>
      </c>
      <c r="B733">
        <v>6.9984000000000002</v>
      </c>
    </row>
    <row r="734" spans="1:2" x14ac:dyDescent="0.25">
      <c r="A734">
        <v>11.079599999999999</v>
      </c>
      <c r="B734">
        <v>7.1691000000000003</v>
      </c>
    </row>
    <row r="735" spans="1:2" x14ac:dyDescent="0.25">
      <c r="A735">
        <v>11.5274</v>
      </c>
      <c r="B735">
        <v>6.7088999999999999</v>
      </c>
    </row>
    <row r="736" spans="1:2" x14ac:dyDescent="0.25">
      <c r="A736">
        <v>9.5109999999999992</v>
      </c>
      <c r="B736">
        <v>6.9581999999999997</v>
      </c>
    </row>
    <row r="737" spans="1:2" x14ac:dyDescent="0.25">
      <c r="A737">
        <v>15.0594</v>
      </c>
      <c r="B737">
        <v>7.3948</v>
      </c>
    </row>
    <row r="738" spans="1:2" x14ac:dyDescent="0.25">
      <c r="A738">
        <v>8.8146000000000004</v>
      </c>
      <c r="B738">
        <v>7.0042</v>
      </c>
    </row>
    <row r="739" spans="1:2" x14ac:dyDescent="0.25">
      <c r="A739">
        <v>15.081</v>
      </c>
      <c r="B739">
        <v>8.2324999999999999</v>
      </c>
    </row>
    <row r="740" spans="1:2" x14ac:dyDescent="0.25">
      <c r="A740">
        <v>7.7663000000000002</v>
      </c>
      <c r="B740">
        <v>6.7618999999999998</v>
      </c>
    </row>
    <row r="741" spans="1:2" x14ac:dyDescent="0.25">
      <c r="A741">
        <v>8.6226000000000003</v>
      </c>
      <c r="B741">
        <v>5.8402000000000003</v>
      </c>
    </row>
    <row r="742" spans="1:2" x14ac:dyDescent="0.25">
      <c r="A742">
        <v>19.279800000000002</v>
      </c>
      <c r="B742">
        <v>6.5378999999999996</v>
      </c>
    </row>
    <row r="743" spans="1:2" x14ac:dyDescent="0.25">
      <c r="A743">
        <v>17.473600000000001</v>
      </c>
      <c r="B743">
        <v>8.3400999999999996</v>
      </c>
    </row>
    <row r="744" spans="1:2" x14ac:dyDescent="0.25">
      <c r="A744">
        <v>12.340999999999999</v>
      </c>
      <c r="B744">
        <v>7.7449000000000003</v>
      </c>
    </row>
    <row r="745" spans="1:2" x14ac:dyDescent="0.25">
      <c r="A745">
        <v>9.1908999999999992</v>
      </c>
      <c r="B745">
        <v>6.3738999999999999</v>
      </c>
    </row>
    <row r="746" spans="1:2" x14ac:dyDescent="0.25">
      <c r="A746">
        <v>7.6722000000000001</v>
      </c>
      <c r="B746">
        <v>8.5637000000000008</v>
      </c>
    </row>
    <row r="747" spans="1:2" x14ac:dyDescent="0.25">
      <c r="A747">
        <v>5.4451999999999998</v>
      </c>
      <c r="B747">
        <v>5.0575000000000001</v>
      </c>
    </row>
    <row r="748" spans="1:2" x14ac:dyDescent="0.25">
      <c r="A748">
        <v>6.4215</v>
      </c>
      <c r="B748">
        <v>12.5623</v>
      </c>
    </row>
    <row r="749" spans="1:2" x14ac:dyDescent="0.25">
      <c r="A749">
        <v>6.8175999999999997</v>
      </c>
      <c r="B749">
        <v>7.7388000000000003</v>
      </c>
    </row>
    <row r="750" spans="1:2" x14ac:dyDescent="0.25">
      <c r="A750">
        <v>13.038399999999999</v>
      </c>
      <c r="B750">
        <v>7.8242000000000003</v>
      </c>
    </row>
    <row r="751" spans="1:2" x14ac:dyDescent="0.25">
      <c r="A751">
        <v>11.800599999999999</v>
      </c>
      <c r="B751">
        <v>5.0281000000000002</v>
      </c>
    </row>
    <row r="752" spans="1:2" x14ac:dyDescent="0.25">
      <c r="A752">
        <v>14.5023</v>
      </c>
      <c r="B752">
        <v>7.5625</v>
      </c>
    </row>
    <row r="753" spans="1:2" x14ac:dyDescent="0.25">
      <c r="A753">
        <v>10.0063</v>
      </c>
      <c r="B753">
        <v>5.1513999999999998</v>
      </c>
    </row>
    <row r="754" spans="1:2" x14ac:dyDescent="0.25">
      <c r="A754">
        <v>13.950100000000001</v>
      </c>
      <c r="B754">
        <v>5.0476999999999999</v>
      </c>
    </row>
    <row r="755" spans="1:2" x14ac:dyDescent="0.25">
      <c r="A755">
        <v>11.750500000000001</v>
      </c>
      <c r="B755">
        <v>5.6685999999999996</v>
      </c>
    </row>
    <row r="756" spans="1:2" x14ac:dyDescent="0.25">
      <c r="A756">
        <v>9.9979999999999993</v>
      </c>
      <c r="B756">
        <v>5.0297999999999998</v>
      </c>
    </row>
    <row r="757" spans="1:2" x14ac:dyDescent="0.25">
      <c r="A757">
        <v>7.9965999999999999</v>
      </c>
      <c r="B757">
        <v>5.5147000000000004</v>
      </c>
    </row>
    <row r="758" spans="1:2" x14ac:dyDescent="0.25">
      <c r="A758">
        <v>7.3038999999999996</v>
      </c>
      <c r="B758">
        <v>4.6123000000000003</v>
      </c>
    </row>
    <row r="759" spans="1:2" x14ac:dyDescent="0.25">
      <c r="A759">
        <v>6.2629000000000001</v>
      </c>
      <c r="B759">
        <v>5.1040999999999999</v>
      </c>
    </row>
    <row r="760" spans="1:2" x14ac:dyDescent="0.25">
      <c r="A760">
        <v>13.6357</v>
      </c>
      <c r="B760">
        <v>5.4494999999999996</v>
      </c>
    </row>
    <row r="761" spans="1:2" x14ac:dyDescent="0.25">
      <c r="A761">
        <v>5.2595999999999998</v>
      </c>
      <c r="B761">
        <v>5.0904999999999996</v>
      </c>
    </row>
    <row r="762" spans="1:2" x14ac:dyDescent="0.25">
      <c r="A762">
        <v>5.3257000000000003</v>
      </c>
      <c r="B762">
        <v>4.7618</v>
      </c>
    </row>
    <row r="763" spans="1:2" x14ac:dyDescent="0.25">
      <c r="A763">
        <v>7.5018000000000002</v>
      </c>
      <c r="B763">
        <v>7.2088000000000001</v>
      </c>
    </row>
    <row r="764" spans="1:2" x14ac:dyDescent="0.25">
      <c r="A764">
        <v>5.3887999999999998</v>
      </c>
      <c r="B764">
        <v>4.5260999999999996</v>
      </c>
    </row>
    <row r="765" spans="1:2" x14ac:dyDescent="0.25">
      <c r="A765">
        <v>38.314399999999999</v>
      </c>
      <c r="B765">
        <v>4.8383000000000003</v>
      </c>
    </row>
    <row r="766" spans="1:2" x14ac:dyDescent="0.25">
      <c r="A766">
        <v>6.4027000000000003</v>
      </c>
      <c r="B766">
        <v>4.8353999999999999</v>
      </c>
    </row>
    <row r="767" spans="1:2" x14ac:dyDescent="0.25">
      <c r="A767">
        <v>21.5886</v>
      </c>
      <c r="B767">
        <v>5.1553000000000004</v>
      </c>
    </row>
    <row r="768" spans="1:2" x14ac:dyDescent="0.25">
      <c r="A768">
        <v>38.964799999999997</v>
      </c>
      <c r="B768">
        <v>6.4406999999999996</v>
      </c>
    </row>
    <row r="769" spans="1:2" x14ac:dyDescent="0.25">
      <c r="A769">
        <v>11.8636</v>
      </c>
      <c r="B769">
        <v>4.9934000000000003</v>
      </c>
    </row>
    <row r="770" spans="1:2" x14ac:dyDescent="0.25">
      <c r="A770">
        <v>7.7785000000000002</v>
      </c>
      <c r="B770">
        <v>6.0419</v>
      </c>
    </row>
    <row r="771" spans="1:2" x14ac:dyDescent="0.25">
      <c r="A771">
        <v>8.4710000000000001</v>
      </c>
      <c r="B771">
        <v>4.7901999999999996</v>
      </c>
    </row>
    <row r="772" spans="1:2" x14ac:dyDescent="0.25">
      <c r="A772">
        <v>4.3655999999999997</v>
      </c>
      <c r="B772">
        <v>5.1870000000000003</v>
      </c>
    </row>
    <row r="773" spans="1:2" x14ac:dyDescent="0.25">
      <c r="A773">
        <v>4.1458000000000004</v>
      </c>
      <c r="B773">
        <v>6.7961</v>
      </c>
    </row>
    <row r="774" spans="1:2" x14ac:dyDescent="0.25">
      <c r="A774">
        <v>5.4268000000000001</v>
      </c>
      <c r="B774">
        <v>5.28</v>
      </c>
    </row>
    <row r="775" spans="1:2" x14ac:dyDescent="0.25">
      <c r="A775">
        <v>6.3482000000000003</v>
      </c>
      <c r="B775">
        <v>4.7861000000000002</v>
      </c>
    </row>
    <row r="776" spans="1:2" x14ac:dyDescent="0.25">
      <c r="A776">
        <v>5.0831</v>
      </c>
      <c r="B776">
        <v>4.7458</v>
      </c>
    </row>
    <row r="777" spans="1:2" x14ac:dyDescent="0.25">
      <c r="A777">
        <v>5.1517999999999997</v>
      </c>
      <c r="B777">
        <v>5.7554999999999996</v>
      </c>
    </row>
    <row r="778" spans="1:2" x14ac:dyDescent="0.25">
      <c r="A778">
        <v>4.7771999999999997</v>
      </c>
      <c r="B778">
        <v>6.6677999999999997</v>
      </c>
    </row>
    <row r="779" spans="1:2" x14ac:dyDescent="0.25">
      <c r="A779">
        <v>4.9931000000000001</v>
      </c>
      <c r="B779">
        <v>4.4702999999999999</v>
      </c>
    </row>
    <row r="780" spans="1:2" x14ac:dyDescent="0.25">
      <c r="A780">
        <v>92.690200000000004</v>
      </c>
      <c r="B780">
        <v>44.754199999999997</v>
      </c>
    </row>
    <row r="781" spans="1:2" x14ac:dyDescent="0.25">
      <c r="A781">
        <v>8.1858000000000004</v>
      </c>
      <c r="B781">
        <v>5.1421999999999999</v>
      </c>
    </row>
    <row r="782" spans="1:2" x14ac:dyDescent="0.25">
      <c r="A782">
        <v>19.260000000000002</v>
      </c>
      <c r="B782">
        <v>20.183299999999999</v>
      </c>
    </row>
    <row r="783" spans="1:2" x14ac:dyDescent="0.25">
      <c r="A783">
        <v>20.7959</v>
      </c>
      <c r="B783">
        <v>18.874600000000001</v>
      </c>
    </row>
    <row r="784" spans="1:2" x14ac:dyDescent="0.25">
      <c r="A784">
        <v>20.4938</v>
      </c>
      <c r="B784">
        <v>20.480699999999999</v>
      </c>
    </row>
    <row r="785" spans="1:2" x14ac:dyDescent="0.25">
      <c r="A785">
        <v>26.063500000000001</v>
      </c>
      <c r="B785">
        <v>18.347300000000001</v>
      </c>
    </row>
    <row r="786" spans="1:2" x14ac:dyDescent="0.25">
      <c r="A786">
        <v>24.392399999999999</v>
      </c>
      <c r="B786">
        <v>19.4299</v>
      </c>
    </row>
    <row r="787" spans="1:2" x14ac:dyDescent="0.25">
      <c r="A787">
        <v>24.3935</v>
      </c>
      <c r="B787">
        <v>18.9848</v>
      </c>
    </row>
    <row r="788" spans="1:2" x14ac:dyDescent="0.25">
      <c r="A788">
        <v>21.751000000000001</v>
      </c>
      <c r="B788">
        <v>18.6219</v>
      </c>
    </row>
    <row r="789" spans="1:2" x14ac:dyDescent="0.25">
      <c r="A789">
        <v>30.097000000000001</v>
      </c>
      <c r="B789">
        <v>20.973099999999999</v>
      </c>
    </row>
    <row r="790" spans="1:2" x14ac:dyDescent="0.25">
      <c r="A790">
        <v>30.744700000000002</v>
      </c>
      <c r="B790">
        <v>19.687200000000001</v>
      </c>
    </row>
    <row r="791" spans="1:2" x14ac:dyDescent="0.25">
      <c r="A791">
        <v>20.661000000000001</v>
      </c>
      <c r="B791">
        <v>19.1066</v>
      </c>
    </row>
    <row r="792" spans="1:2" x14ac:dyDescent="0.25">
      <c r="A792">
        <v>20.039300000000001</v>
      </c>
      <c r="B792">
        <v>19.307200000000002</v>
      </c>
    </row>
    <row r="793" spans="1:2" x14ac:dyDescent="0.25">
      <c r="A793">
        <v>24.177</v>
      </c>
      <c r="B793">
        <v>24.817699999999999</v>
      </c>
    </row>
    <row r="794" spans="1:2" x14ac:dyDescent="0.25">
      <c r="A794">
        <v>7.6502999999999997</v>
      </c>
      <c r="B794">
        <v>8.8168000000000006</v>
      </c>
    </row>
    <row r="795" spans="1:2" x14ac:dyDescent="0.25">
      <c r="A795">
        <v>13.6877</v>
      </c>
      <c r="B795">
        <v>6.9466000000000001</v>
      </c>
    </row>
    <row r="796" spans="1:2" x14ac:dyDescent="0.25">
      <c r="A796">
        <v>14.4338</v>
      </c>
      <c r="B796">
        <v>10.452199999999999</v>
      </c>
    </row>
    <row r="797" spans="1:2" x14ac:dyDescent="0.25">
      <c r="A797">
        <v>6.0976999999999997</v>
      </c>
      <c r="B797">
        <v>7.5273000000000003</v>
      </c>
    </row>
    <row r="798" spans="1:2" x14ac:dyDescent="0.25">
      <c r="A798">
        <v>9.5684000000000005</v>
      </c>
      <c r="B798">
        <v>6.0777999999999999</v>
      </c>
    </row>
    <row r="799" spans="1:2" x14ac:dyDescent="0.25">
      <c r="A799">
        <v>18.1873</v>
      </c>
      <c r="B799">
        <v>5.2538999999999998</v>
      </c>
    </row>
    <row r="800" spans="1:2" x14ac:dyDescent="0.25">
      <c r="A800">
        <v>7.6139999999999999</v>
      </c>
      <c r="B800">
        <v>4.7096999999999998</v>
      </c>
    </row>
    <row r="801" spans="1:2" x14ac:dyDescent="0.25">
      <c r="A801">
        <v>14.391500000000001</v>
      </c>
      <c r="B801">
        <v>5.7968000000000002</v>
      </c>
    </row>
    <row r="802" spans="1:2" x14ac:dyDescent="0.25">
      <c r="A802">
        <v>7.1703000000000001</v>
      </c>
      <c r="B802">
        <v>5.9865000000000004</v>
      </c>
    </row>
    <row r="803" spans="1:2" x14ac:dyDescent="0.25">
      <c r="A803">
        <v>14.362500000000001</v>
      </c>
      <c r="B803">
        <v>9.7230000000000008</v>
      </c>
    </row>
    <row r="804" spans="1:2" x14ac:dyDescent="0.25">
      <c r="A804">
        <v>12.9719</v>
      </c>
      <c r="B804">
        <v>6.2521000000000004</v>
      </c>
    </row>
    <row r="805" spans="1:2" x14ac:dyDescent="0.25">
      <c r="A805">
        <v>5.8350999999999997</v>
      </c>
      <c r="B805">
        <v>12.2981</v>
      </c>
    </row>
    <row r="806" spans="1:2" x14ac:dyDescent="0.25">
      <c r="A806">
        <v>8.8841000000000001</v>
      </c>
      <c r="B806">
        <v>4.4313000000000002</v>
      </c>
    </row>
    <row r="807" spans="1:2" x14ac:dyDescent="0.25">
      <c r="A807">
        <v>7.7568999999999999</v>
      </c>
      <c r="B807">
        <v>4.3464</v>
      </c>
    </row>
    <row r="808" spans="1:2" x14ac:dyDescent="0.25">
      <c r="A808">
        <v>13.2432</v>
      </c>
      <c r="B808">
        <v>5.0617999999999999</v>
      </c>
    </row>
    <row r="809" spans="1:2" x14ac:dyDescent="0.25">
      <c r="A809">
        <v>5.5693000000000001</v>
      </c>
      <c r="B809">
        <v>4.5911999999999997</v>
      </c>
    </row>
    <row r="810" spans="1:2" x14ac:dyDescent="0.25">
      <c r="A810">
        <v>6.0162000000000004</v>
      </c>
      <c r="B810">
        <v>4.9527999999999999</v>
      </c>
    </row>
    <row r="811" spans="1:2" x14ac:dyDescent="0.25">
      <c r="A811">
        <v>12.6629</v>
      </c>
      <c r="B811">
        <v>4.7434000000000003</v>
      </c>
    </row>
    <row r="812" spans="1:2" x14ac:dyDescent="0.25">
      <c r="A812">
        <v>17.833600000000001</v>
      </c>
      <c r="B812">
        <v>4.5509000000000004</v>
      </c>
    </row>
    <row r="813" spans="1:2" x14ac:dyDescent="0.25">
      <c r="A813">
        <v>12.8491</v>
      </c>
      <c r="B813">
        <v>4.7042999999999999</v>
      </c>
    </row>
    <row r="814" spans="1:2" x14ac:dyDescent="0.25">
      <c r="A814">
        <v>5.6669</v>
      </c>
      <c r="B814">
        <v>4.0991</v>
      </c>
    </row>
    <row r="815" spans="1:2" x14ac:dyDescent="0.25">
      <c r="A815">
        <v>10.7281</v>
      </c>
      <c r="B815">
        <v>4.9408000000000003</v>
      </c>
    </row>
    <row r="816" spans="1:2" x14ac:dyDescent="0.25">
      <c r="A816">
        <v>28.562999999999999</v>
      </c>
      <c r="B816">
        <v>4.2218999999999998</v>
      </c>
    </row>
    <row r="817" spans="1:2" x14ac:dyDescent="0.25">
      <c r="A817">
        <v>4.4969000000000001</v>
      </c>
      <c r="B817">
        <v>5.0918000000000001</v>
      </c>
    </row>
    <row r="818" spans="1:2" x14ac:dyDescent="0.25">
      <c r="A818">
        <v>4.7990000000000004</v>
      </c>
      <c r="B818">
        <v>4.0839999999999996</v>
      </c>
    </row>
    <row r="819" spans="1:2" x14ac:dyDescent="0.25">
      <c r="A819">
        <v>6.0868000000000002</v>
      </c>
      <c r="B819">
        <v>4.6361999999999997</v>
      </c>
    </row>
    <row r="820" spans="1:2" x14ac:dyDescent="0.25">
      <c r="A820">
        <v>8.1837</v>
      </c>
      <c r="B820">
        <v>6.5392999999999999</v>
      </c>
    </row>
    <row r="821" spans="1:2" x14ac:dyDescent="0.25">
      <c r="A821">
        <v>7.3026</v>
      </c>
      <c r="B821">
        <v>4.1856</v>
      </c>
    </row>
    <row r="822" spans="1:2" x14ac:dyDescent="0.25">
      <c r="A822">
        <v>45.239699999999999</v>
      </c>
      <c r="B822">
        <v>20.420300000000001</v>
      </c>
    </row>
    <row r="823" spans="1:2" x14ac:dyDescent="0.25">
      <c r="A823">
        <v>48.553899999999999</v>
      </c>
      <c r="B823">
        <v>20.147400000000001</v>
      </c>
    </row>
    <row r="824" spans="1:2" x14ac:dyDescent="0.25">
      <c r="A824">
        <v>19.095199999999998</v>
      </c>
      <c r="B824">
        <v>4.1283000000000003</v>
      </c>
    </row>
    <row r="825" spans="1:2" x14ac:dyDescent="0.25">
      <c r="A825">
        <v>50.4758</v>
      </c>
      <c r="B825">
        <v>17.9679</v>
      </c>
    </row>
    <row r="826" spans="1:2" x14ac:dyDescent="0.25">
      <c r="A826">
        <v>41.218000000000004</v>
      </c>
      <c r="B826">
        <v>18.909600000000001</v>
      </c>
    </row>
    <row r="827" spans="1:2" x14ac:dyDescent="0.25">
      <c r="A827">
        <v>34.8294</v>
      </c>
      <c r="B827">
        <v>19.1998</v>
      </c>
    </row>
    <row r="828" spans="1:2" x14ac:dyDescent="0.25">
      <c r="A828">
        <v>36.760199999999998</v>
      </c>
      <c r="B828">
        <v>18.8901</v>
      </c>
    </row>
    <row r="829" spans="1:2" x14ac:dyDescent="0.25">
      <c r="A829">
        <v>8.6156000000000006</v>
      </c>
      <c r="B829">
        <v>2.6528999999999998</v>
      </c>
    </row>
    <row r="830" spans="1:2" x14ac:dyDescent="0.25">
      <c r="A830">
        <v>53.617899999999999</v>
      </c>
      <c r="B830">
        <v>20.849499999999999</v>
      </c>
    </row>
    <row r="831" spans="1:2" x14ac:dyDescent="0.25">
      <c r="A831">
        <v>12.0063</v>
      </c>
      <c r="B831">
        <v>3.9552999999999998</v>
      </c>
    </row>
    <row r="832" spans="1:2" x14ac:dyDescent="0.25">
      <c r="A832">
        <v>4.6519000000000004</v>
      </c>
      <c r="B832">
        <v>4.8204000000000002</v>
      </c>
    </row>
    <row r="833" spans="1:2" x14ac:dyDescent="0.25">
      <c r="A833">
        <v>4.7375999999999996</v>
      </c>
      <c r="B833">
        <v>4.3422000000000001</v>
      </c>
    </row>
    <row r="834" spans="1:2" x14ac:dyDescent="0.25">
      <c r="A834">
        <v>3.7513000000000001</v>
      </c>
      <c r="B834">
        <v>4.1180000000000003</v>
      </c>
    </row>
    <row r="835" spans="1:2" x14ac:dyDescent="0.25">
      <c r="A835">
        <v>5.3272000000000004</v>
      </c>
      <c r="B835">
        <v>5.8052000000000001</v>
      </c>
    </row>
    <row r="836" spans="1:2" x14ac:dyDescent="0.25">
      <c r="A836">
        <v>4.1432000000000002</v>
      </c>
      <c r="B836">
        <v>4.8014000000000001</v>
      </c>
    </row>
    <row r="837" spans="1:2" x14ac:dyDescent="0.25">
      <c r="A837">
        <v>4.4142000000000001</v>
      </c>
      <c r="B837">
        <v>4.2083000000000004</v>
      </c>
    </row>
    <row r="838" spans="1:2" x14ac:dyDescent="0.25">
      <c r="A838">
        <v>4.5225999999999997</v>
      </c>
      <c r="B838">
        <v>4.0556000000000001</v>
      </c>
    </row>
    <row r="839" spans="1:2" x14ac:dyDescent="0.25">
      <c r="A839">
        <v>5.3730000000000002</v>
      </c>
      <c r="B839">
        <v>4.5683999999999996</v>
      </c>
    </row>
    <row r="840" spans="1:2" x14ac:dyDescent="0.25">
      <c r="A840">
        <v>4.4565999999999999</v>
      </c>
      <c r="B840">
        <v>4.9150999999999998</v>
      </c>
    </row>
    <row r="841" spans="1:2" x14ac:dyDescent="0.25">
      <c r="A841">
        <v>10.9954</v>
      </c>
      <c r="B841">
        <v>5.6966000000000001</v>
      </c>
    </row>
    <row r="842" spans="1:2" x14ac:dyDescent="0.25">
      <c r="A842">
        <v>9.4415999999999993</v>
      </c>
      <c r="B842">
        <v>5.1212</v>
      </c>
    </row>
    <row r="843" spans="1:2" x14ac:dyDescent="0.25">
      <c r="A843">
        <v>26.2803</v>
      </c>
      <c r="B843">
        <v>5.3853999999999997</v>
      </c>
    </row>
    <row r="844" spans="1:2" x14ac:dyDescent="0.25">
      <c r="A844">
        <v>46.337499999999999</v>
      </c>
      <c r="B844">
        <v>22.485800000000001</v>
      </c>
    </row>
    <row r="845" spans="1:2" x14ac:dyDescent="0.25">
      <c r="A845">
        <v>33.325699999999998</v>
      </c>
      <c r="B845">
        <v>21.206099999999999</v>
      </c>
    </row>
    <row r="846" spans="1:2" x14ac:dyDescent="0.25">
      <c r="A846">
        <v>8.2325999999999997</v>
      </c>
      <c r="B846">
        <v>5.6073000000000004</v>
      </c>
    </row>
    <row r="847" spans="1:2" x14ac:dyDescent="0.25">
      <c r="A847">
        <v>88.495099999999994</v>
      </c>
      <c r="B847">
        <v>26.644400000000001</v>
      </c>
    </row>
    <row r="848" spans="1:2" x14ac:dyDescent="0.25">
      <c r="A848">
        <v>35.597999999999999</v>
      </c>
      <c r="B848">
        <v>22.583100000000002</v>
      </c>
    </row>
    <row r="849" spans="1:2" x14ac:dyDescent="0.25">
      <c r="A849">
        <v>52.269500000000001</v>
      </c>
      <c r="B849">
        <v>27.640799999999999</v>
      </c>
    </row>
    <row r="850" spans="1:2" x14ac:dyDescent="0.25">
      <c r="A850">
        <v>52.867400000000004</v>
      </c>
      <c r="B850">
        <v>28.338699999999999</v>
      </c>
    </row>
    <row r="851" spans="1:2" x14ac:dyDescent="0.25">
      <c r="A851">
        <v>47.694200000000002</v>
      </c>
      <c r="B851">
        <v>21.592099999999999</v>
      </c>
    </row>
    <row r="852" spans="1:2" x14ac:dyDescent="0.25">
      <c r="A852">
        <v>48.525100000000002</v>
      </c>
      <c r="B852">
        <v>27.890899999999998</v>
      </c>
    </row>
    <row r="853" spans="1:2" x14ac:dyDescent="0.25">
      <c r="A853">
        <v>38.945900000000002</v>
      </c>
      <c r="B853">
        <v>19.734000000000002</v>
      </c>
    </row>
    <row r="854" spans="1:2" x14ac:dyDescent="0.25">
      <c r="A854">
        <v>56.553600000000003</v>
      </c>
      <c r="B854">
        <v>19.4755</v>
      </c>
    </row>
    <row r="855" spans="1:2" x14ac:dyDescent="0.25">
      <c r="A855">
        <v>50.026800000000001</v>
      </c>
      <c r="B855">
        <v>19.378799999999998</v>
      </c>
    </row>
    <row r="856" spans="1:2" x14ac:dyDescent="0.25">
      <c r="A856">
        <v>50.792900000000003</v>
      </c>
      <c r="B856">
        <v>21.707799999999999</v>
      </c>
    </row>
    <row r="857" spans="1:2" x14ac:dyDescent="0.25">
      <c r="A857">
        <v>38.444299999999998</v>
      </c>
      <c r="B857">
        <v>20.262</v>
      </c>
    </row>
    <row r="858" spans="1:2" x14ac:dyDescent="0.25">
      <c r="A858">
        <v>29.1812</v>
      </c>
      <c r="B858">
        <v>19.2822</v>
      </c>
    </row>
    <row r="859" spans="1:2" x14ac:dyDescent="0.25">
      <c r="A859">
        <v>27.135899999999999</v>
      </c>
      <c r="B859">
        <v>19.097999999999999</v>
      </c>
    </row>
    <row r="860" spans="1:2" x14ac:dyDescent="0.25">
      <c r="A860">
        <v>20.321999999999999</v>
      </c>
      <c r="B860">
        <v>21.291499999999999</v>
      </c>
    </row>
    <row r="861" spans="1:2" x14ac:dyDescent="0.25">
      <c r="A861">
        <v>20.438700000000001</v>
      </c>
      <c r="B861">
        <v>19.055900000000001</v>
      </c>
    </row>
    <row r="862" spans="1:2" x14ac:dyDescent="0.25">
      <c r="A862">
        <v>15.701599999999999</v>
      </c>
      <c r="B862">
        <v>10.485200000000001</v>
      </c>
    </row>
    <row r="863" spans="1:2" x14ac:dyDescent="0.25">
      <c r="A863">
        <v>56.938099999999999</v>
      </c>
      <c r="B863">
        <v>49.1325</v>
      </c>
    </row>
    <row r="864" spans="1:2" x14ac:dyDescent="0.25">
      <c r="A864">
        <v>19.8918</v>
      </c>
      <c r="B864">
        <v>9.9484999999999992</v>
      </c>
    </row>
    <row r="865" spans="1:2" x14ac:dyDescent="0.25">
      <c r="A865">
        <v>53.977200000000003</v>
      </c>
      <c r="B865">
        <v>31.3886</v>
      </c>
    </row>
    <row r="866" spans="1:2" x14ac:dyDescent="0.25">
      <c r="A866">
        <v>75.520300000000006</v>
      </c>
      <c r="B866">
        <v>76.427899999999994</v>
      </c>
    </row>
    <row r="867" spans="1:2" x14ac:dyDescent="0.25">
      <c r="A867">
        <v>44.141399999999997</v>
      </c>
      <c r="B867">
        <v>41.474800000000002</v>
      </c>
    </row>
    <row r="868" spans="1:2" x14ac:dyDescent="0.25">
      <c r="A868">
        <v>29.8156</v>
      </c>
      <c r="B868">
        <v>24.040400000000002</v>
      </c>
    </row>
    <row r="869" spans="1:2" x14ac:dyDescent="0.25">
      <c r="A869">
        <v>11.988200000000001</v>
      </c>
      <c r="B869">
        <v>7.2168999999999999</v>
      </c>
    </row>
    <row r="870" spans="1:2" x14ac:dyDescent="0.25">
      <c r="A870">
        <v>25.0548</v>
      </c>
      <c r="B870">
        <v>36.117800000000003</v>
      </c>
    </row>
    <row r="871" spans="1:2" x14ac:dyDescent="0.25">
      <c r="A871">
        <v>22.2563</v>
      </c>
      <c r="B871">
        <v>27.174900000000001</v>
      </c>
    </row>
    <row r="872" spans="1:2" x14ac:dyDescent="0.25">
      <c r="A872">
        <v>26.567</v>
      </c>
      <c r="B872">
        <v>18.7241</v>
      </c>
    </row>
    <row r="873" spans="1:2" x14ac:dyDescent="0.25">
      <c r="A873">
        <v>9.9896999999999991</v>
      </c>
      <c r="B873">
        <v>6.4634999999999998</v>
      </c>
    </row>
    <row r="874" spans="1:2" x14ac:dyDescent="0.25">
      <c r="A874">
        <v>24.1859</v>
      </c>
      <c r="B874">
        <v>21.148800000000001</v>
      </c>
    </row>
    <row r="875" spans="1:2" x14ac:dyDescent="0.25">
      <c r="A875">
        <v>6.6561000000000003</v>
      </c>
      <c r="B875">
        <v>5.5721999999999996</v>
      </c>
    </row>
    <row r="876" spans="1:2" x14ac:dyDescent="0.25">
      <c r="A876">
        <v>26.011199999999999</v>
      </c>
      <c r="B876">
        <v>23.802</v>
      </c>
    </row>
    <row r="877" spans="1:2" x14ac:dyDescent="0.25">
      <c r="A877">
        <v>12.323600000000001</v>
      </c>
      <c r="B877">
        <v>5.9797000000000002</v>
      </c>
    </row>
    <row r="878" spans="1:2" x14ac:dyDescent="0.25">
      <c r="A878">
        <v>25.652000000000001</v>
      </c>
      <c r="B878">
        <v>32.639099999999999</v>
      </c>
    </row>
    <row r="879" spans="1:2" x14ac:dyDescent="0.25">
      <c r="A879">
        <v>17.572099999999999</v>
      </c>
      <c r="B879">
        <v>6.1501999999999999</v>
      </c>
    </row>
    <row r="880" spans="1:2" x14ac:dyDescent="0.25">
      <c r="A880">
        <v>34.665500000000002</v>
      </c>
      <c r="B880">
        <v>22.148599999999998</v>
      </c>
    </row>
    <row r="881" spans="1:2" x14ac:dyDescent="0.25">
      <c r="A881">
        <v>7.4245000000000001</v>
      </c>
      <c r="B881">
        <v>28.7178</v>
      </c>
    </row>
    <row r="882" spans="1:2" x14ac:dyDescent="0.25">
      <c r="A882">
        <v>24.936800000000002</v>
      </c>
      <c r="B882">
        <v>23.060199999999998</v>
      </c>
    </row>
    <row r="883" spans="1:2" x14ac:dyDescent="0.25">
      <c r="A883">
        <v>11.895300000000001</v>
      </c>
      <c r="B883">
        <v>8.0385000000000009</v>
      </c>
    </row>
    <row r="884" spans="1:2" x14ac:dyDescent="0.25">
      <c r="A884">
        <v>24.3428</v>
      </c>
      <c r="B884">
        <v>22.0928</v>
      </c>
    </row>
    <row r="885" spans="1:2" x14ac:dyDescent="0.25">
      <c r="A885">
        <v>13.085000000000001</v>
      </c>
      <c r="B885">
        <v>9.7744999999999997</v>
      </c>
    </row>
    <row r="886" spans="1:2" x14ac:dyDescent="0.25">
      <c r="A886">
        <v>25.8368</v>
      </c>
      <c r="B886">
        <v>18.955100000000002</v>
      </c>
    </row>
    <row r="887" spans="1:2" x14ac:dyDescent="0.25">
      <c r="A887">
        <v>21.526900000000001</v>
      </c>
      <c r="B887">
        <v>16.6538</v>
      </c>
    </row>
    <row r="888" spans="1:2" x14ac:dyDescent="0.25">
      <c r="A888">
        <v>13.9331</v>
      </c>
      <c r="B888">
        <v>9.9901</v>
      </c>
    </row>
    <row r="889" spans="1:2" x14ac:dyDescent="0.25">
      <c r="A889">
        <v>23.7637</v>
      </c>
      <c r="B889">
        <v>12.7464</v>
      </c>
    </row>
    <row r="890" spans="1:2" x14ac:dyDescent="0.25">
      <c r="A890">
        <v>34.941000000000003</v>
      </c>
      <c r="B890">
        <v>18.254999999999999</v>
      </c>
    </row>
    <row r="891" spans="1:2" x14ac:dyDescent="0.25">
      <c r="A891">
        <v>32.731400000000001</v>
      </c>
      <c r="B891">
        <v>33.207500000000003</v>
      </c>
    </row>
    <row r="892" spans="1:2" x14ac:dyDescent="0.25">
      <c r="A892">
        <v>43.2988</v>
      </c>
      <c r="B892">
        <v>20.8535</v>
      </c>
    </row>
    <row r="893" spans="1:2" x14ac:dyDescent="0.25">
      <c r="A893">
        <v>33.6755</v>
      </c>
      <c r="B893">
        <v>21.482199999999999</v>
      </c>
    </row>
    <row r="894" spans="1:2" x14ac:dyDescent="0.25">
      <c r="A894">
        <v>34.269100000000002</v>
      </c>
      <c r="B894">
        <v>23.259</v>
      </c>
    </row>
    <row r="895" spans="1:2" x14ac:dyDescent="0.25">
      <c r="A895">
        <v>36.0946</v>
      </c>
      <c r="B895">
        <v>24.371700000000001</v>
      </c>
    </row>
    <row r="896" spans="1:2" x14ac:dyDescent="0.25">
      <c r="A896">
        <v>66.920500000000004</v>
      </c>
      <c r="B896">
        <v>18.170200000000001</v>
      </c>
    </row>
    <row r="897" spans="1:2" x14ac:dyDescent="0.25">
      <c r="A897">
        <v>48.276800000000001</v>
      </c>
      <c r="B897">
        <v>21.416799999999999</v>
      </c>
    </row>
    <row r="898" spans="1:2" x14ac:dyDescent="0.25">
      <c r="A898">
        <v>29.768899999999999</v>
      </c>
      <c r="B898">
        <v>22.907900000000001</v>
      </c>
    </row>
    <row r="899" spans="1:2" x14ac:dyDescent="0.25">
      <c r="A899">
        <v>18.2515</v>
      </c>
      <c r="B899">
        <v>17.303000000000001</v>
      </c>
    </row>
    <row r="900" spans="1:2" x14ac:dyDescent="0.25">
      <c r="A900">
        <v>20.695399999999999</v>
      </c>
      <c r="B900">
        <v>19.718900000000001</v>
      </c>
    </row>
    <row r="901" spans="1:2" x14ac:dyDescent="0.25">
      <c r="A901">
        <v>19.214300000000001</v>
      </c>
      <c r="B901">
        <v>11.3459</v>
      </c>
    </row>
    <row r="902" spans="1:2" x14ac:dyDescent="0.25">
      <c r="A902">
        <v>13.228300000000001</v>
      </c>
      <c r="B902">
        <v>12.093400000000001</v>
      </c>
    </row>
    <row r="903" spans="1:2" x14ac:dyDescent="0.25">
      <c r="A903">
        <v>14.452500000000001</v>
      </c>
      <c r="B903">
        <v>12.0283</v>
      </c>
    </row>
    <row r="904" spans="1:2" x14ac:dyDescent="0.25">
      <c r="A904">
        <v>12.446999999999999</v>
      </c>
      <c r="B904">
        <v>12.547599999999999</v>
      </c>
    </row>
    <row r="905" spans="1:2" x14ac:dyDescent="0.25">
      <c r="A905">
        <v>12.847200000000001</v>
      </c>
      <c r="B905">
        <v>12.0944</v>
      </c>
    </row>
    <row r="906" spans="1:2" x14ac:dyDescent="0.25">
      <c r="A906">
        <v>23.096499999999999</v>
      </c>
      <c r="B906">
        <v>8.9146000000000001</v>
      </c>
    </row>
    <row r="907" spans="1:2" x14ac:dyDescent="0.25">
      <c r="A907">
        <v>12.9998</v>
      </c>
      <c r="B907">
        <v>10.9655</v>
      </c>
    </row>
    <row r="908" spans="1:2" x14ac:dyDescent="0.25">
      <c r="A908">
        <v>15.952400000000001</v>
      </c>
      <c r="B908">
        <v>8.2188999999999997</v>
      </c>
    </row>
    <row r="909" spans="1:2" x14ac:dyDescent="0.25">
      <c r="A909">
        <v>19.3782</v>
      </c>
      <c r="B909">
        <v>8.3366000000000007</v>
      </c>
    </row>
    <row r="910" spans="1:2" x14ac:dyDescent="0.25">
      <c r="A910">
        <v>20.1812</v>
      </c>
      <c r="B910">
        <v>12.3377</v>
      </c>
    </row>
    <row r="911" spans="1:2" x14ac:dyDescent="0.25">
      <c r="A911">
        <v>13.679</v>
      </c>
      <c r="B911">
        <v>8.0742999999999991</v>
      </c>
    </row>
    <row r="912" spans="1:2" x14ac:dyDescent="0.25">
      <c r="A912">
        <v>14.795299999999999</v>
      </c>
      <c r="B912">
        <v>11.2409</v>
      </c>
    </row>
    <row r="913" spans="1:2" x14ac:dyDescent="0.25">
      <c r="A913">
        <v>8.7946000000000009</v>
      </c>
      <c r="B913">
        <v>7.1414999999999997</v>
      </c>
    </row>
    <row r="914" spans="1:2" x14ac:dyDescent="0.25">
      <c r="A914">
        <v>8.7591999999999999</v>
      </c>
      <c r="B914">
        <v>8.4697999999999993</v>
      </c>
    </row>
    <row r="915" spans="1:2" x14ac:dyDescent="0.25">
      <c r="A915">
        <v>9.4357000000000006</v>
      </c>
      <c r="B915">
        <v>9.1812000000000005</v>
      </c>
    </row>
    <row r="916" spans="1:2" x14ac:dyDescent="0.25">
      <c r="A916">
        <v>8.5078999999999994</v>
      </c>
      <c r="B916">
        <v>8.3384</v>
      </c>
    </row>
    <row r="917" spans="1:2" x14ac:dyDescent="0.25">
      <c r="A917">
        <v>8.5177999999999994</v>
      </c>
      <c r="B917">
        <v>7.2645</v>
      </c>
    </row>
    <row r="918" spans="1:2" x14ac:dyDescent="0.25">
      <c r="A918">
        <v>11.2605</v>
      </c>
      <c r="B918">
        <v>8.4780999999999995</v>
      </c>
    </row>
    <row r="919" spans="1:2" x14ac:dyDescent="0.25">
      <c r="A919">
        <v>8.2528000000000006</v>
      </c>
      <c r="B919">
        <v>6.0930999999999997</v>
      </c>
    </row>
    <row r="920" spans="1:2" x14ac:dyDescent="0.25">
      <c r="A920">
        <v>16.056699999999999</v>
      </c>
      <c r="B920">
        <v>7.1288</v>
      </c>
    </row>
    <row r="921" spans="1:2" x14ac:dyDescent="0.25">
      <c r="A921">
        <v>10.0388</v>
      </c>
      <c r="B921">
        <v>7.6870000000000003</v>
      </c>
    </row>
    <row r="922" spans="1:2" x14ac:dyDescent="0.25">
      <c r="A922">
        <v>13.767799999999999</v>
      </c>
      <c r="B922">
        <v>8.5266999999999999</v>
      </c>
    </row>
    <row r="923" spans="1:2" x14ac:dyDescent="0.25">
      <c r="A923">
        <v>10.938800000000001</v>
      </c>
      <c r="B923">
        <v>7.2041000000000004</v>
      </c>
    </row>
    <row r="924" spans="1:2" x14ac:dyDescent="0.25">
      <c r="A924">
        <v>13.8056</v>
      </c>
      <c r="B924">
        <v>7.1551999999999998</v>
      </c>
    </row>
    <row r="925" spans="1:2" x14ac:dyDescent="0.25">
      <c r="A925">
        <v>9.4824000000000002</v>
      </c>
      <c r="B925">
        <v>7.7201000000000004</v>
      </c>
    </row>
    <row r="926" spans="1:2" x14ac:dyDescent="0.25">
      <c r="A926">
        <v>18.9633</v>
      </c>
      <c r="B926">
        <v>7.9341999999999997</v>
      </c>
    </row>
    <row r="927" spans="1:2" x14ac:dyDescent="0.25">
      <c r="A927">
        <v>20.356200000000001</v>
      </c>
      <c r="B927">
        <v>7.8460000000000001</v>
      </c>
    </row>
    <row r="928" spans="1:2" x14ac:dyDescent="0.25">
      <c r="A928">
        <v>9.3230000000000004</v>
      </c>
      <c r="B928">
        <v>7.7514000000000003</v>
      </c>
    </row>
    <row r="929" spans="1:2" x14ac:dyDescent="0.25">
      <c r="A929">
        <v>20.417999999999999</v>
      </c>
      <c r="B929">
        <v>13.241</v>
      </c>
    </row>
    <row r="930" spans="1:2" x14ac:dyDescent="0.25">
      <c r="A930">
        <v>24.947099999999999</v>
      </c>
      <c r="B930">
        <v>11.404400000000001</v>
      </c>
    </row>
    <row r="931" spans="1:2" x14ac:dyDescent="0.25">
      <c r="A931">
        <v>14.043100000000001</v>
      </c>
      <c r="B931">
        <v>9.4831000000000003</v>
      </c>
    </row>
    <row r="932" spans="1:2" x14ac:dyDescent="0.25">
      <c r="A932">
        <v>14.2325</v>
      </c>
      <c r="B932">
        <v>9.4572000000000003</v>
      </c>
    </row>
    <row r="933" spans="1:2" x14ac:dyDescent="0.25">
      <c r="A933">
        <v>12.607100000000001</v>
      </c>
      <c r="B933">
        <v>13.6966</v>
      </c>
    </row>
    <row r="934" spans="1:2" x14ac:dyDescent="0.25">
      <c r="A934">
        <v>16.1326</v>
      </c>
      <c r="B934">
        <v>8.1631999999999998</v>
      </c>
    </row>
    <row r="935" spans="1:2" x14ac:dyDescent="0.25">
      <c r="A935">
        <v>20.837399999999999</v>
      </c>
      <c r="B935">
        <v>7.5354000000000001</v>
      </c>
    </row>
    <row r="936" spans="1:2" x14ac:dyDescent="0.25">
      <c r="A936">
        <v>9.3781999999999996</v>
      </c>
      <c r="B936">
        <v>9.4277999999999995</v>
      </c>
    </row>
    <row r="937" spans="1:2" x14ac:dyDescent="0.25">
      <c r="A937">
        <v>12.5105</v>
      </c>
      <c r="B937">
        <v>8.8619000000000003</v>
      </c>
    </row>
    <row r="938" spans="1:2" x14ac:dyDescent="0.25">
      <c r="A938">
        <v>11.109299999999999</v>
      </c>
      <c r="B938">
        <v>10.4147</v>
      </c>
    </row>
    <row r="939" spans="1:2" x14ac:dyDescent="0.25">
      <c r="A939">
        <v>11.509499999999999</v>
      </c>
      <c r="B939">
        <v>12.3508</v>
      </c>
    </row>
    <row r="940" spans="1:2" x14ac:dyDescent="0.25">
      <c r="A940">
        <v>42.939399999999999</v>
      </c>
      <c r="B940">
        <v>7.3737000000000004</v>
      </c>
    </row>
    <row r="941" spans="1:2" x14ac:dyDescent="0.25">
      <c r="A941">
        <v>8.6483000000000008</v>
      </c>
      <c r="B941">
        <v>7.1430999999999996</v>
      </c>
    </row>
    <row r="942" spans="1:2" x14ac:dyDescent="0.25">
      <c r="A942">
        <v>36.056699999999999</v>
      </c>
      <c r="B942">
        <v>19.0031</v>
      </c>
    </row>
    <row r="943" spans="1:2" x14ac:dyDescent="0.25">
      <c r="A943">
        <v>42.9026</v>
      </c>
      <c r="B943">
        <v>22.7866</v>
      </c>
    </row>
    <row r="944" spans="1:2" x14ac:dyDescent="0.25">
      <c r="A944">
        <v>33.628700000000002</v>
      </c>
      <c r="B944">
        <v>20.851800000000001</v>
      </c>
    </row>
    <row r="945" spans="1:2" x14ac:dyDescent="0.25">
      <c r="A945">
        <v>23.755600000000001</v>
      </c>
      <c r="B945">
        <v>21.375399999999999</v>
      </c>
    </row>
  </sheetData>
  <mergeCells count="28">
    <mergeCell ref="D14:E14"/>
    <mergeCell ref="D2:F2"/>
    <mergeCell ref="D4:E4"/>
    <mergeCell ref="D5:E5"/>
    <mergeCell ref="D6:E6"/>
    <mergeCell ref="D8:E8"/>
    <mergeCell ref="D7:E7"/>
    <mergeCell ref="H15:I15"/>
    <mergeCell ref="H16:I16"/>
    <mergeCell ref="D15:E15"/>
    <mergeCell ref="D16:E16"/>
    <mergeCell ref="H4:I4"/>
    <mergeCell ref="H5:I5"/>
    <mergeCell ref="H6:I6"/>
    <mergeCell ref="H7:I7"/>
    <mergeCell ref="H8:I8"/>
    <mergeCell ref="H9:I9"/>
    <mergeCell ref="H10:I10"/>
    <mergeCell ref="D9:E9"/>
    <mergeCell ref="D10:E10"/>
    <mergeCell ref="D11:E11"/>
    <mergeCell ref="D12:E12"/>
    <mergeCell ref="D13:E13"/>
    <mergeCell ref="H2:J2"/>
    <mergeCell ref="H11:I11"/>
    <mergeCell ref="H12:I12"/>
    <mergeCell ref="H13:I13"/>
    <mergeCell ref="H14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C5CB-F132-4C64-A9DA-3110FA2B0C19}">
  <dimension ref="A2:C12"/>
  <sheetViews>
    <sheetView tabSelected="1" workbookViewId="0">
      <selection activeCell="E11" sqref="E11"/>
    </sheetView>
  </sheetViews>
  <sheetFormatPr baseColWidth="10" defaultRowHeight="15" x14ac:dyDescent="0.25"/>
  <cols>
    <col min="1" max="1" width="33.28515625" bestFit="1" customWidth="1"/>
    <col min="2" max="2" width="17.42578125" bestFit="1" customWidth="1"/>
  </cols>
  <sheetData>
    <row r="2" spans="1:3" ht="15.75" thickBot="1" x14ac:dyDescent="0.3">
      <c r="A2" s="6" t="s">
        <v>18</v>
      </c>
    </row>
    <row r="3" spans="1:3" x14ac:dyDescent="0.25">
      <c r="A3" s="2"/>
      <c r="B3" s="2" t="s">
        <v>14</v>
      </c>
      <c r="C3" s="2" t="s">
        <v>15</v>
      </c>
    </row>
    <row r="4" spans="1:3" x14ac:dyDescent="0.25">
      <c r="A4" t="s">
        <v>0</v>
      </c>
      <c r="B4">
        <v>15.013705508474573</v>
      </c>
      <c r="C4">
        <v>9.7101168432203444</v>
      </c>
    </row>
    <row r="5" spans="1:3" x14ac:dyDescent="0.25">
      <c r="A5" t="s">
        <v>19</v>
      </c>
      <c r="B5">
        <v>308.91162200000002</v>
      </c>
      <c r="C5">
        <v>138.746082</v>
      </c>
    </row>
    <row r="6" spans="1:3" x14ac:dyDescent="0.25">
      <c r="A6" t="s">
        <v>20</v>
      </c>
      <c r="B6">
        <v>944</v>
      </c>
      <c r="C6">
        <v>944</v>
      </c>
    </row>
    <row r="7" spans="1:3" x14ac:dyDescent="0.25">
      <c r="A7" t="s">
        <v>21</v>
      </c>
      <c r="B7">
        <v>0</v>
      </c>
    </row>
    <row r="8" spans="1:3" x14ac:dyDescent="0.25">
      <c r="A8" t="s">
        <v>22</v>
      </c>
      <c r="B8">
        <v>7.7016326414888461</v>
      </c>
    </row>
    <row r="9" spans="1:3" x14ac:dyDescent="0.25">
      <c r="A9" t="s">
        <v>23</v>
      </c>
      <c r="B9" s="3">
        <v>6.7723604502134549E-15</v>
      </c>
    </row>
    <row r="10" spans="1:3" x14ac:dyDescent="0.25">
      <c r="A10" t="s">
        <v>24</v>
      </c>
      <c r="B10">
        <v>1.6448536269514715</v>
      </c>
    </row>
    <row r="11" spans="1:3" x14ac:dyDescent="0.25">
      <c r="A11" t="s">
        <v>25</v>
      </c>
      <c r="B11" s="3">
        <v>1.354472090042691E-14</v>
      </c>
    </row>
    <row r="12" spans="1:3" ht="15.75" thickBot="1" x14ac:dyDescent="0.3">
      <c r="A12" s="1" t="s">
        <v>25</v>
      </c>
      <c r="B12" s="1">
        <v>1.9599639845400536</v>
      </c>
      <c r="C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analysis-performance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 Ángel</dc:creator>
  <cp:lastModifiedBy>ESTRELLA CARMEN ÁNGEL POSTIGO</cp:lastModifiedBy>
  <cp:lastPrinted>2025-05-26T09:42:44Z</cp:lastPrinted>
  <dcterms:created xsi:type="dcterms:W3CDTF">2025-05-26T07:40:48Z</dcterms:created>
  <dcterms:modified xsi:type="dcterms:W3CDTF">2025-05-26T09:43:44Z</dcterms:modified>
</cp:coreProperties>
</file>