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ponses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Barrier Analysis" sheetId="3" state="visible" r:id="rId3"/>
    <sheet xmlns:r="http://schemas.openxmlformats.org/officeDocument/2006/relationships" name="Support Analysis" sheetId="4" state="visible" r:id="rId4"/>
    <sheet xmlns:r="http://schemas.openxmlformats.org/officeDocument/2006/relationships" name="NPS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E3A5F"/>
      <sz val="16"/>
    </font>
    <font>
      <i val="1"/>
      <color rgb="006B7280"/>
    </font>
    <font>
      <b val="1"/>
      <sz val="12"/>
    </font>
    <font>
      <b val="1"/>
    </font>
    <font>
      <b val="1"/>
      <sz val="14"/>
    </font>
    <font>
      <b val="1"/>
      <color rgb="002563EB"/>
      <sz val="14"/>
    </font>
  </fonts>
  <fills count="10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F3F4F6"/>
        <bgColor rgb="00F3F4F6"/>
      </patternFill>
    </fill>
    <fill>
      <patternFill patternType="solid">
        <fgColor rgb="00E5E7EB"/>
        <bgColor rgb="00E5E7EB"/>
      </patternFill>
    </fill>
    <fill>
      <patternFill patternType="solid">
        <fgColor rgb="0010B981"/>
        <bgColor rgb="0010B981"/>
      </patternFill>
    </fill>
    <fill>
      <patternFill patternType="solid">
        <fgColor rgb="008B5CF6"/>
        <bgColor rgb="008B5CF6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0" fillId="7" borderId="0" pivotButton="0" quotePrefix="0" xfId="0"/>
    <xf numFmtId="164" fontId="0" fillId="7" borderId="0" pivotButton="0" quotePrefix="0" xfId="0"/>
    <xf numFmtId="0" fontId="0" fillId="8" borderId="0" pivotButton="0" quotePrefix="0" xfId="0"/>
    <xf numFmtId="164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0" fontId="6" fillId="0" borderId="0" pivotButton="0" quotePrefix="0" xfId="0"/>
    <xf numFmtId="1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5" customWidth="1" min="4" max="4"/>
    <col width="18" customWidth="1" min="5" max="5"/>
    <col width="35" customWidth="1" min="6" max="6"/>
    <col width="12" customWidth="1" min="7" max="7"/>
    <col width="12" customWidth="1" min="8" max="8"/>
    <col width="12" customWidth="1" min="9" max="9"/>
    <col width="12" customWidth="1" min="10" max="10"/>
    <col width="50" customWidth="1" min="11" max="11"/>
    <col width="35" customWidth="1" min="12" max="12"/>
    <col width="50" customWidth="1" min="13" max="13"/>
    <col width="12" customWidth="1" min="14" max="14"/>
    <col width="25" customWidth="1" min="15" max="15"/>
    <col width="25" customWidth="1" min="16" max="16"/>
    <col width="25" customWidth="1" min="17" max="17"/>
    <col width="22" customWidth="1" min="18" max="18"/>
    <col width="22" customWidth="1" min="19" max="19"/>
    <col width="22" customWidth="1" min="20" max="20"/>
    <col width="50" customWidth="1" min="21" max="21"/>
    <col width="12" customWidth="1" min="22" max="22"/>
    <col width="45" customWidth="1" min="23" max="23"/>
    <col width="18" customWidth="1" min="24" max="24"/>
    <col width="28" customWidth="1" min="25" max="25"/>
    <col width="45" customWidth="1" min="26" max="26"/>
  </cols>
  <sheetData>
    <row r="1">
      <c r="A1" s="1" t="inlineStr">
        <is>
          <t>Response ID</t>
        </is>
      </c>
      <c r="B1" s="1" t="inlineStr">
        <is>
          <t>Timestamp</t>
        </is>
      </c>
      <c r="C1" s="1" t="inlineStr">
        <is>
          <t>Experience Level</t>
        </is>
      </c>
      <c r="D1" s="1" t="inlineStr">
        <is>
          <t>Discipline</t>
        </is>
      </c>
      <c r="E1" s="1" t="inlineStr">
        <is>
          <t>Years Teaching</t>
        </is>
      </c>
      <c r="F1" s="1" t="inlineStr">
        <is>
          <t>Tools Used</t>
        </is>
      </c>
      <c r="G1" s="1" t="inlineStr">
        <is>
          <t>Generative Text Proficiency</t>
        </is>
      </c>
      <c r="H1" s="1" t="inlineStr">
        <is>
          <t>Data Analysis Proficiency</t>
        </is>
      </c>
      <c r="I1" s="1" t="inlineStr">
        <is>
          <t>Visual Media Proficiency</t>
        </is>
      </c>
      <c r="J1" s="1" t="inlineStr">
        <is>
          <t>Industry-Specific Proficiency</t>
        </is>
      </c>
      <c r="K1" s="1" t="inlineStr">
        <is>
          <t>Professional Impact</t>
        </is>
      </c>
      <c r="L1" s="1" t="inlineStr">
        <is>
          <t>Classroom Integration</t>
        </is>
      </c>
      <c r="M1" s="1" t="inlineStr">
        <is>
          <t>Discipline-Specific Ideas</t>
        </is>
      </c>
      <c r="N1" s="1" t="inlineStr">
        <is>
          <t>Teaching Confidence (1-5)</t>
        </is>
      </c>
      <c r="O1" s="1" t="inlineStr">
        <is>
          <t>Barrier Rank 1</t>
        </is>
      </c>
      <c r="P1" s="1" t="inlineStr">
        <is>
          <t>Barrier Rank 2</t>
        </is>
      </c>
      <c r="Q1" s="1" t="inlineStr">
        <is>
          <t>Barrier Rank 3</t>
        </is>
      </c>
      <c r="R1" s="1" t="inlineStr">
        <is>
          <t>Support Need 1</t>
        </is>
      </c>
      <c r="S1" s="1" t="inlineStr">
        <is>
          <t>Support Need 2</t>
        </is>
      </c>
      <c r="T1" s="1" t="inlineStr">
        <is>
          <t>Support Need 3</t>
        </is>
      </c>
      <c r="U1" s="1" t="inlineStr">
        <is>
          <t>Ethics Considerations</t>
        </is>
      </c>
      <c r="V1" s="1" t="inlineStr">
        <is>
          <t>NPS Score (0-10)</t>
        </is>
      </c>
      <c r="W1" s="1" t="inlineStr">
        <is>
          <t>NPS Reason</t>
        </is>
      </c>
      <c r="X1" s="1" t="inlineStr">
        <is>
          <t>Student Demand</t>
        </is>
      </c>
      <c r="Y1" s="1" t="inlineStr">
        <is>
          <t>Contribute Interest</t>
        </is>
      </c>
      <c r="Z1" s="1" t="inlineStr">
        <is>
          <t>Additional Comments</t>
        </is>
      </c>
    </row>
    <row r="2">
      <c r="A2" s="2" t="inlineStr">
        <is>
          <t>R001</t>
        </is>
      </c>
      <c r="B2" s="2" t="inlineStr">
        <is>
          <t>2025-01-12 00:00</t>
        </is>
      </c>
      <c r="C2" s="2" t="inlineStr">
        <is>
          <t>Intermediate</t>
        </is>
      </c>
      <c r="D2" s="2" t="inlineStr">
        <is>
          <t>Finance / Accounting</t>
        </is>
      </c>
      <c r="E2" s="2" t="inlineStr">
        <is>
          <t>2-5 years</t>
        </is>
      </c>
      <c r="F2" s="2" t="inlineStr">
        <is>
          <t>Generative Text; Data Analysis</t>
        </is>
      </c>
      <c r="G2" s="2" t="n">
        <v>4</v>
      </c>
      <c r="H2" s="2" t="n">
        <v>2</v>
      </c>
      <c r="I2" s="2" t="inlineStr"/>
      <c r="J2" s="2" t="inlineStr"/>
      <c r="K2" s="2" t="inlineStr">
        <is>
          <t>AI helps me create engaging marketing content drafts, though I spend considerable time editing for accuracy.</t>
        </is>
      </c>
      <c r="L2" s="2" t="inlineStr">
        <is>
          <t>Permissive; Integrated</t>
        </is>
      </c>
      <c r="M2" s="2" t="inlineStr">
        <is>
          <t>AI-powered sentiment analysis projects using real social media data would prepare marketing students well.</t>
        </is>
      </c>
      <c r="N2" s="2" t="n">
        <v>4</v>
      </c>
      <c r="O2" s="2" t="inlineStr">
        <is>
          <t>Lack of access to paid tools</t>
        </is>
      </c>
      <c r="P2" s="2" t="inlineStr">
        <is>
          <t>AI accuracy/bias concerns</t>
        </is>
      </c>
      <c r="Q2" s="2" t="inlineStr">
        <is>
          <t>Academic integrity uncertainty</t>
        </is>
      </c>
      <c r="R2" s="2" t="inlineStr">
        <is>
          <t>Hands-on workshops</t>
        </is>
      </c>
      <c r="S2" s="2" t="inlineStr">
        <is>
          <t>Assignment templates</t>
        </is>
      </c>
      <c r="T2" s="2" t="inlineStr">
        <is>
          <t>Ethics guidelines</t>
        </is>
      </c>
      <c r="U2" s="2" t="inlineStr">
        <is>
          <t>Privacy concerns around data used to train AI models should be central to discussions.</t>
        </is>
      </c>
      <c r="V2" s="2" t="n">
        <v>6</v>
      </c>
      <c r="W2" s="2" t="inlineStr">
        <is>
          <t>Students are demanding it - we need to respond to market needs.</t>
        </is>
      </c>
      <c r="X2" s="2" t="inlineStr">
        <is>
          <t>Yes, frequently</t>
        </is>
      </c>
      <c r="Y2" s="2" t="inlineStr">
        <is>
          <t>No - not at this time</t>
        </is>
      </c>
      <c r="Z2" s="2" t="inlineStr"/>
    </row>
    <row r="3">
      <c r="A3" s="3" t="inlineStr">
        <is>
          <t>R002</t>
        </is>
      </c>
      <c r="B3" s="3" t="inlineStr">
        <is>
          <t>2025-01-15 00:00</t>
        </is>
      </c>
      <c r="C3" s="3" t="inlineStr">
        <is>
          <t>Beginner</t>
        </is>
      </c>
      <c r="D3" s="3" t="inlineStr">
        <is>
          <t>Finance / Accounting</t>
        </is>
      </c>
      <c r="E3" s="3" t="inlineStr">
        <is>
          <t>2-5 years</t>
        </is>
      </c>
      <c r="F3" s="3" t="inlineStr">
        <is>
          <t>None</t>
        </is>
      </c>
      <c r="G3" s="3" t="inlineStr"/>
      <c r="H3" s="3" t="inlineStr"/>
      <c r="I3" s="3" t="inlineStr"/>
      <c r="J3" s="3" t="inlineStr"/>
      <c r="K3" s="3" t="inlineStr">
        <is>
          <t>I'm concerned about over-reliance on AI for decision-making in leadership contexts. Human judgment remains critical.</t>
        </is>
      </c>
      <c r="L3" s="3" t="inlineStr">
        <is>
          <t>None</t>
        </is>
      </c>
      <c r="M3" s="3" t="inlineStr">
        <is>
          <t>AI-powered sentiment analysis projects using real social media data would prepare marketing students well.</t>
        </is>
      </c>
      <c r="N3" s="3" t="n">
        <v>3</v>
      </c>
      <c r="O3" s="3" t="inlineStr">
        <is>
          <t>Lack of access to paid tools</t>
        </is>
      </c>
      <c r="P3" s="3" t="inlineStr">
        <is>
          <t>Student access issues</t>
        </is>
      </c>
      <c r="Q3" s="3" t="inlineStr">
        <is>
          <t>Academic integrity uncertainty</t>
        </is>
      </c>
      <c r="R3" s="3" t="inlineStr">
        <is>
          <t>Ethics guidelines</t>
        </is>
      </c>
      <c r="S3" s="3" t="inlineStr">
        <is>
          <t>Subsidized tool access</t>
        </is>
      </c>
      <c r="T3" s="3" t="inlineStr">
        <is>
          <t>Curriculum redesign time</t>
        </is>
      </c>
      <c r="U3" s="3" t="inlineStr">
        <is>
          <t>The concentration of AI power in a few tech companies raises governance concerns.</t>
        </is>
      </c>
      <c r="V3" s="3" t="n">
        <v>4</v>
      </c>
      <c r="W3" s="3" t="inlineStr">
        <is>
          <t>My colleagues are skeptical and I don't want to be seen as pushing an agenda.</t>
        </is>
      </c>
      <c r="X3" s="3" t="inlineStr">
        <is>
          <t>Yes, occasionally</t>
        </is>
      </c>
      <c r="Y3" s="3" t="inlineStr">
        <is>
          <t>Yes - contribute templates</t>
        </is>
      </c>
      <c r="Z3" s="3" t="inlineStr">
        <is>
          <t>Concerned about creating AI dependency rather than critical thinking skills.</t>
        </is>
      </c>
    </row>
    <row r="4">
      <c r="A4" s="2" t="inlineStr">
        <is>
          <t>R003</t>
        </is>
      </c>
      <c r="B4" s="2" t="inlineStr">
        <is>
          <t>2025-01-24 00:00</t>
        </is>
      </c>
      <c r="C4" s="2" t="inlineStr">
        <is>
          <t>Intermediate</t>
        </is>
      </c>
      <c r="D4" s="2" t="inlineStr">
        <is>
          <t>Analytics / Data Science</t>
        </is>
      </c>
      <c r="E4" s="2" t="inlineStr">
        <is>
          <t>6-10 years</t>
        </is>
      </c>
      <c r="F4" s="2" t="inlineStr">
        <is>
          <t>Generative Text; Data Analysis</t>
        </is>
      </c>
      <c r="G4" s="2" t="n">
        <v>2</v>
      </c>
      <c r="H4" s="2" t="n">
        <v>2</v>
      </c>
      <c r="I4" s="2" t="inlineStr"/>
      <c r="J4" s="2" t="inlineStr"/>
      <c r="K4" s="2" t="inlineStr">
        <is>
          <t>AI helps me create engaging marketing content drafts, though I spend considerable time editing for accuracy.</t>
        </is>
      </c>
      <c r="L4" s="2" t="inlineStr">
        <is>
          <t>Demonstrative</t>
        </is>
      </c>
      <c r="M4" s="2" t="inlineStr">
        <is>
          <t>Hands-on prompt engineering workshops - this is becoming a core professional skill.</t>
        </is>
      </c>
      <c r="N4" s="2" t="n">
        <v>4</v>
      </c>
      <c r="O4" s="2" t="inlineStr">
        <is>
          <t>Lack of institutional support</t>
        </is>
      </c>
      <c r="P4" s="2" t="inlineStr">
        <is>
          <t>Need for training/examples</t>
        </is>
      </c>
      <c r="Q4" s="2" t="inlineStr">
        <is>
          <t>Academic integrity uncertainty</t>
        </is>
      </c>
      <c r="R4" s="2" t="inlineStr">
        <is>
          <t>Subsidized tool access</t>
        </is>
      </c>
      <c r="S4" s="2" t="inlineStr">
        <is>
          <t>Assignment templates</t>
        </is>
      </c>
      <c r="T4" s="2" t="inlineStr">
        <is>
          <t>Peer mentoring</t>
        </is>
      </c>
      <c r="U4" s="2" t="inlineStr">
        <is>
          <t>Job displacement anxiety is real - we need honest conversations about AI's impact on careers.</t>
        </is>
      </c>
      <c r="V4" s="2" t="n">
        <v>7</v>
      </c>
      <c r="W4" s="2" t="inlineStr">
        <is>
          <t>The tools are improving so rapidly that integration seems inevitable.</t>
        </is>
      </c>
      <c r="X4" s="2" t="inlineStr">
        <is>
          <t>Yes, occasionally</t>
        </is>
      </c>
      <c r="Y4" s="2" t="inlineStr">
        <is>
          <t>No - not at this time</t>
        </is>
      </c>
      <c r="Z4" s="2" t="inlineStr">
        <is>
          <t>We should benchmark against peer institutions - some are far ahead of us.</t>
        </is>
      </c>
    </row>
    <row r="5">
      <c r="A5" s="3" t="inlineStr">
        <is>
          <t>R004</t>
        </is>
      </c>
      <c r="B5" s="3" t="inlineStr">
        <is>
          <t>2025-01-18 00:00</t>
        </is>
      </c>
      <c r="C5" s="3" t="inlineStr">
        <is>
          <t>Beginner</t>
        </is>
      </c>
      <c r="D5" s="3" t="inlineStr">
        <is>
          <t>Finance / Accounting</t>
        </is>
      </c>
      <c r="E5" s="3" t="inlineStr">
        <is>
          <t>More than 10 years</t>
        </is>
      </c>
      <c r="F5" s="3" t="inlineStr">
        <is>
          <t>Data Analysis</t>
        </is>
      </c>
      <c r="G5" s="3" t="inlineStr"/>
      <c r="H5" s="3" t="n">
        <v>3</v>
      </c>
      <c r="I5" s="3" t="inlineStr"/>
      <c r="J5" s="3" t="inlineStr"/>
      <c r="K5" s="3" t="inlineStr">
        <is>
          <t>I'm concerned about over-reliance on AI for decision-making in leadership contexts. Human judgment remains critical.</t>
        </is>
      </c>
      <c r="L5" s="3" t="inlineStr">
        <is>
          <t>Policy Only</t>
        </is>
      </c>
      <c r="M5" s="3" t="inlineStr">
        <is>
          <t>Industry certification in specific AI tools like Tableau AI or Copilot.</t>
        </is>
      </c>
      <c r="N5" s="3" t="n">
        <v>1</v>
      </c>
      <c r="O5" s="3" t="inlineStr">
        <is>
          <t>Lack of institutional support</t>
        </is>
      </c>
      <c r="P5" s="3" t="inlineStr">
        <is>
          <t>AI accuracy/bias concerns</t>
        </is>
      </c>
      <c r="Q5" s="3" t="inlineStr">
        <is>
          <t>Need for training/examples</t>
        </is>
      </c>
      <c r="R5" s="3" t="inlineStr">
        <is>
          <t>Assignment templates</t>
        </is>
      </c>
      <c r="S5" s="3" t="inlineStr">
        <is>
          <t>Ethics guidelines</t>
        </is>
      </c>
      <c r="T5" s="3" t="inlineStr">
        <is>
          <t>Hands-on workshops</t>
        </is>
      </c>
      <c r="U5" s="3" t="inlineStr">
        <is>
          <t>The concentration of AI power in a few tech companies raises governance concerns.</t>
        </is>
      </c>
      <c r="V5" s="3" t="n">
        <v>2</v>
      </c>
      <c r="W5" s="3" t="inlineStr">
        <is>
          <t>The efficiency gains I've seen personally convince me this is essential.</t>
        </is>
      </c>
      <c r="X5" s="3" t="inlineStr">
        <is>
          <t>Yes, occasionally</t>
        </is>
      </c>
      <c r="Y5" s="3" t="inlineStr">
        <is>
          <t>No - not at this time</t>
        </is>
      </c>
      <c r="Z5" s="3" t="inlineStr">
        <is>
          <t>The rapid pace of change makes any curriculum potentially obsolete within months.</t>
        </is>
      </c>
    </row>
    <row r="6">
      <c r="A6" s="2" t="inlineStr">
        <is>
          <t>R005</t>
        </is>
      </c>
      <c r="B6" s="2" t="inlineStr">
        <is>
          <t>2025-01-21 00:00</t>
        </is>
      </c>
      <c r="C6" s="2" t="inlineStr">
        <is>
          <t>Advanced</t>
        </is>
      </c>
      <c r="D6" s="2" t="inlineStr">
        <is>
          <t>Analytics / Data Science</t>
        </is>
      </c>
      <c r="E6" s="2" t="inlineStr">
        <is>
          <t>2-5 years</t>
        </is>
      </c>
      <c r="F6" s="2" t="inlineStr">
        <is>
          <t>Generative Text; Data Analysis</t>
        </is>
      </c>
      <c r="G6" s="2" t="n">
        <v>4</v>
      </c>
      <c r="H6" s="2" t="n">
        <v>3</v>
      </c>
      <c r="I6" s="2" t="inlineStr"/>
      <c r="J6" s="2" t="inlineStr"/>
      <c r="K6" s="2" t="inlineStr">
        <is>
          <t>AI helps me create engaging marketing content drafts, though I spend considerable time editing for accuracy.</t>
        </is>
      </c>
      <c r="L6" s="2" t="inlineStr">
        <is>
          <t>Policy Only; Demonstrative</t>
        </is>
      </c>
      <c r="M6" s="2" t="inlineStr">
        <is>
          <t>Ethical debates about AI in leadership decision-making would be valuable.</t>
        </is>
      </c>
      <c r="N6" s="2" t="n">
        <v>4</v>
      </c>
      <c r="O6" s="2" t="inlineStr">
        <is>
          <t>Student access issues</t>
        </is>
      </c>
      <c r="P6" s="2" t="inlineStr">
        <is>
          <t>Lack of access to paid tools</t>
        </is>
      </c>
      <c r="Q6" s="2" t="inlineStr">
        <is>
          <t>AI accuracy/bias concerns</t>
        </is>
      </c>
      <c r="R6" s="2" t="inlineStr">
        <is>
          <t>Subsidized tool access</t>
        </is>
      </c>
      <c r="S6" s="2" t="inlineStr">
        <is>
          <t>Peer mentoring</t>
        </is>
      </c>
      <c r="T6" s="2" t="inlineStr">
        <is>
          <t>Ethics guidelines</t>
        </is>
      </c>
      <c r="U6" s="2" t="inlineStr">
        <is>
          <t>Academic integrity policies need complete rethinking for the AI era.</t>
        </is>
      </c>
      <c r="V6" s="2" t="n">
        <v>6</v>
      </c>
      <c r="W6" s="2" t="inlineStr">
        <is>
          <t>Concerned about academic integrity implications that aren't yet resolved.</t>
        </is>
      </c>
      <c r="X6" s="2" t="inlineStr">
        <is>
          <t>Yes, frequently</t>
        </is>
      </c>
      <c r="Y6" s="2" t="inlineStr">
        <is>
          <t>Yes - contribute templates</t>
        </is>
      </c>
      <c r="Z6" s="2" t="inlineStr">
        <is>
          <t>Student feedback should drive our priorities - they know what skills employers want.</t>
        </is>
      </c>
    </row>
    <row r="7">
      <c r="A7" s="3" t="inlineStr">
        <is>
          <t>R006</t>
        </is>
      </c>
      <c r="B7" s="3" t="inlineStr">
        <is>
          <t>2025-01-16 00:00</t>
        </is>
      </c>
      <c r="C7" s="3" t="inlineStr">
        <is>
          <t>Beginner</t>
        </is>
      </c>
      <c r="D7" s="3" t="inlineStr">
        <is>
          <t>Leadership / Management</t>
        </is>
      </c>
      <c r="E7" s="3" t="inlineStr">
        <is>
          <t>2-5 years</t>
        </is>
      </c>
      <c r="F7" s="3" t="inlineStr">
        <is>
          <t>Generative Text; Data Analysis</t>
        </is>
      </c>
      <c r="G7" s="3" t="n">
        <v>1</v>
      </c>
      <c r="H7" s="3" t="n">
        <v>2</v>
      </c>
      <c r="I7" s="3" t="inlineStr"/>
      <c r="J7" s="3" t="inlineStr"/>
      <c r="K7" s="3" t="inlineStr">
        <is>
          <t>I use ChatGPT to help draft initial outlines for case study analyses. It saves about 2 hours per week, but I always verify the output.</t>
        </is>
      </c>
      <c r="L7" s="3" t="inlineStr">
        <is>
          <t>Policy Only</t>
        </is>
      </c>
      <c r="M7" s="3" t="inlineStr">
        <is>
          <t>AI-powered sentiment analysis projects using real social media data would prepare marketing students well.</t>
        </is>
      </c>
      <c r="N7" s="3" t="n">
        <v>1</v>
      </c>
      <c r="O7" s="3" t="inlineStr">
        <is>
          <t>Lack of institutional support</t>
        </is>
      </c>
      <c r="P7" s="3" t="inlineStr">
        <is>
          <t>AI accuracy/bias concerns</t>
        </is>
      </c>
      <c r="Q7" s="3" t="inlineStr">
        <is>
          <t>Student access issues</t>
        </is>
      </c>
      <c r="R7" s="3" t="inlineStr">
        <is>
          <t>Assignment templates</t>
        </is>
      </c>
      <c r="S7" s="3" t="inlineStr">
        <is>
          <t>Hands-on workshops</t>
        </is>
      </c>
      <c r="T7" s="3" t="inlineStr">
        <is>
          <t>Peer mentoring</t>
        </is>
      </c>
      <c r="U7" s="3" t="inlineStr">
        <is>
          <t>Bias in hiring algorithms and financial decisions needs heavy emphasis.</t>
        </is>
      </c>
      <c r="V7" s="3" t="n">
        <v>4</v>
      </c>
      <c r="W7" s="3" t="inlineStr">
        <is>
          <t>Students are demanding it - we need to respond to market needs.</t>
        </is>
      </c>
      <c r="X7" s="3" t="inlineStr">
        <is>
          <t>Rarely</t>
        </is>
      </c>
      <c r="Y7" s="3" t="inlineStr">
        <is>
          <t>No - not at this time</t>
        </is>
      </c>
      <c r="Z7" s="3" t="inlineStr">
        <is>
          <t>We should benchmark against peer institutions - some are far ahead of us.</t>
        </is>
      </c>
    </row>
    <row r="8">
      <c r="A8" s="2" t="inlineStr">
        <is>
          <t>R007</t>
        </is>
      </c>
      <c r="B8" s="2" t="inlineStr">
        <is>
          <t>2025-01-16 00:00</t>
        </is>
      </c>
      <c r="C8" s="2" t="inlineStr">
        <is>
          <t>Beginner</t>
        </is>
      </c>
      <c r="D8" s="2" t="inlineStr">
        <is>
          <t>Finance / Accounting</t>
        </is>
      </c>
      <c r="E8" s="2" t="inlineStr">
        <is>
          <t>Less than 2 years</t>
        </is>
      </c>
      <c r="F8" s="2" t="inlineStr">
        <is>
          <t>Generative Text</t>
        </is>
      </c>
      <c r="G8" s="2" t="n">
        <v>1</v>
      </c>
      <c r="H8" s="2" t="inlineStr"/>
      <c r="I8" s="2" t="inlineStr"/>
      <c r="J8" s="2" t="inlineStr"/>
      <c r="K8" s="2" t="inlineStr">
        <is>
          <t>Not currently using AI, but students are asking about it constantly. I feel behind.</t>
        </is>
      </c>
      <c r="L8" s="2" t="inlineStr">
        <is>
          <t>None</t>
        </is>
      </c>
      <c r="M8" s="2" t="inlineStr">
        <is>
          <t>Students should learn to audit AI outputs for bias, especially in HR and finance applications.</t>
        </is>
      </c>
      <c r="N8" s="2" t="n">
        <v>3</v>
      </c>
      <c r="O8" s="2" t="inlineStr">
        <is>
          <t>Student access issues</t>
        </is>
      </c>
      <c r="P8" s="2" t="inlineStr">
        <is>
          <t>Lack of access to paid tools</t>
        </is>
      </c>
      <c r="Q8" s="2" t="inlineStr">
        <is>
          <t>Lack of institutional support</t>
        </is>
      </c>
      <c r="R8" s="2" t="inlineStr">
        <is>
          <t>Ethics guidelines</t>
        </is>
      </c>
      <c r="S8" s="2" t="inlineStr">
        <is>
          <t>Assignment templates</t>
        </is>
      </c>
      <c r="T8" s="2" t="inlineStr">
        <is>
          <t>Curriculum redesign time</t>
        </is>
      </c>
      <c r="U8" s="2" t="inlineStr">
        <is>
          <t>We need to address the digital divide - not all students have equal access to AI tools.</t>
        </is>
      </c>
      <c r="V8" s="2" t="n">
        <v>2</v>
      </c>
      <c r="W8" s="2" t="inlineStr">
        <is>
          <t>Depends heavily on the discipline - more applicable in some areas than others.</t>
        </is>
      </c>
      <c r="X8" s="2" t="inlineStr">
        <is>
          <t>Yes, occasionally</t>
        </is>
      </c>
      <c r="Y8" s="2" t="inlineStr">
        <is>
          <t>No - not at this time</t>
        </is>
      </c>
      <c r="Z8" s="2" t="inlineStr">
        <is>
          <t>The rapid pace of change makes any curriculum potentially obsolete within months.</t>
        </is>
      </c>
    </row>
    <row r="9">
      <c r="A9" s="3" t="inlineStr">
        <is>
          <t>R008</t>
        </is>
      </c>
      <c r="B9" s="3" t="inlineStr">
        <is>
          <t>2025-01-19 00:00</t>
        </is>
      </c>
      <c r="C9" s="3" t="inlineStr">
        <is>
          <t>Intermediate</t>
        </is>
      </c>
      <c r="D9" s="3" t="inlineStr">
        <is>
          <t>Leadership / Management</t>
        </is>
      </c>
      <c r="E9" s="3" t="inlineStr">
        <is>
          <t>6-10 years</t>
        </is>
      </c>
      <c r="F9" s="3" t="inlineStr">
        <is>
          <t>Generative Text</t>
        </is>
      </c>
      <c r="G9" s="3" t="n">
        <v>4</v>
      </c>
      <c r="H9" s="3" t="inlineStr"/>
      <c r="I9" s="3" t="inlineStr"/>
      <c r="J9" s="3" t="inlineStr"/>
      <c r="K9" s="3" t="inlineStr">
        <is>
          <t>AI-powered analytics tools have improved my supply chain forecasting accuracy by roughly 15%.</t>
        </is>
      </c>
      <c r="L9" s="3" t="inlineStr">
        <is>
          <t>Policy Only; Permissive</t>
        </is>
      </c>
      <c r="M9" s="3" t="inlineStr">
        <is>
          <t>AI-powered sentiment analysis projects using real social media data would prepare marketing students well.</t>
        </is>
      </c>
      <c r="N9" s="3" t="n">
        <v>4</v>
      </c>
      <c r="O9" s="3" t="inlineStr">
        <is>
          <t>Academic integrity uncertainty</t>
        </is>
      </c>
      <c r="P9" s="3" t="inlineStr">
        <is>
          <t>Lack of access to paid tools</t>
        </is>
      </c>
      <c r="Q9" s="3" t="inlineStr">
        <is>
          <t>AI accuracy/bias concerns</t>
        </is>
      </c>
      <c r="R9" s="3" t="inlineStr">
        <is>
          <t>Curriculum redesign time</t>
        </is>
      </c>
      <c r="S9" s="3" t="inlineStr">
        <is>
          <t>Assignment templates</t>
        </is>
      </c>
      <c r="T9" s="3" t="inlineStr">
        <is>
          <t>Ethics guidelines</t>
        </is>
      </c>
      <c r="U9" s="3" t="inlineStr">
        <is>
          <t>Transparency and explainability in AI-driven decisions is critical for leadership.</t>
        </is>
      </c>
      <c r="V9" s="3" t="n">
        <v>3</v>
      </c>
      <c r="W9" s="3" t="inlineStr">
        <is>
          <t>Would recommend cautious experimentation rather than wholesale adoption.</t>
        </is>
      </c>
      <c r="X9" s="3" t="inlineStr">
        <is>
          <t>Rarely</t>
        </is>
      </c>
      <c r="Y9" s="3" t="inlineStr">
        <is>
          <t>Maybe - learn more first</t>
        </is>
      </c>
      <c r="Z9" s="3" t="inlineStr">
        <is>
          <t>Consider partnering with AI companies for educational licenses.</t>
        </is>
      </c>
    </row>
    <row r="10">
      <c r="A10" s="2" t="inlineStr">
        <is>
          <t>R009</t>
        </is>
      </c>
      <c r="B10" s="2" t="inlineStr">
        <is>
          <t>2025-01-12 00:00</t>
        </is>
      </c>
      <c r="C10" s="2" t="inlineStr">
        <is>
          <t>Beginner</t>
        </is>
      </c>
      <c r="D10" s="2" t="inlineStr">
        <is>
          <t>Leadership / Management</t>
        </is>
      </c>
      <c r="E10" s="2" t="inlineStr">
        <is>
          <t>2-5 years</t>
        </is>
      </c>
      <c r="F10" s="2" t="inlineStr">
        <is>
          <t>None</t>
        </is>
      </c>
      <c r="G10" s="2" t="inlineStr"/>
      <c r="H10" s="2" t="inlineStr"/>
      <c r="I10" s="2" t="inlineStr"/>
      <c r="J10" s="2" t="inlineStr"/>
      <c r="K10" s="2" t="inlineStr">
        <is>
          <t>Mixed results - great for brainstorming but the hallucination problem is real in my industry-specific work.</t>
        </is>
      </c>
      <c r="L10" s="2" t="inlineStr">
        <is>
          <t>Integrated</t>
        </is>
      </c>
      <c r="M10" s="2" t="inlineStr">
        <is>
          <t>Students should learn to audit AI outputs for bias, especially in HR and finance applications.</t>
        </is>
      </c>
      <c r="N10" s="2" t="n">
        <v>3</v>
      </c>
      <c r="O10" s="2" t="inlineStr">
        <is>
          <t>Lack of access to paid tools</t>
        </is>
      </c>
      <c r="P10" s="2" t="inlineStr">
        <is>
          <t>Student access issues</t>
        </is>
      </c>
      <c r="Q10" s="2" t="inlineStr">
        <is>
          <t>AI accuracy/bias concerns</t>
        </is>
      </c>
      <c r="R10" s="2" t="inlineStr">
        <is>
          <t>Subsidized tool access</t>
        </is>
      </c>
      <c r="S10" s="2" t="inlineStr">
        <is>
          <t>Hands-on workshops</t>
        </is>
      </c>
      <c r="T10" s="2" t="inlineStr">
        <is>
          <t>Assignment templates</t>
        </is>
      </c>
      <c r="U10" s="2" t="inlineStr">
        <is>
          <t>The concentration of AI power in a few tech companies raises governance concerns.</t>
        </is>
      </c>
      <c r="V10" s="2" t="n">
        <v>5</v>
      </c>
      <c r="W10" s="2" t="inlineStr">
        <is>
          <t>The tools are improving so rapidly that integration seems inevitable.</t>
        </is>
      </c>
      <c r="X10" s="2" t="inlineStr">
        <is>
          <t>Yes, frequently</t>
        </is>
      </c>
      <c r="Y10" s="2" t="inlineStr">
        <is>
          <t>No - not at this time</t>
        </is>
      </c>
      <c r="Z10" s="2" t="inlineStr">
        <is>
          <t>Consider partnering with AI companies for educational licenses.</t>
        </is>
      </c>
    </row>
    <row r="11">
      <c r="A11" s="3" t="inlineStr">
        <is>
          <t>R010</t>
        </is>
      </c>
      <c r="B11" s="3" t="inlineStr">
        <is>
          <t>2025-01-12 00:00</t>
        </is>
      </c>
      <c r="C11" s="3" t="inlineStr">
        <is>
          <t>Advanced</t>
        </is>
      </c>
      <c r="D11" s="3" t="inlineStr">
        <is>
          <t>Finance / Accounting</t>
        </is>
      </c>
      <c r="E11" s="3" t="inlineStr">
        <is>
          <t>6-10 years</t>
        </is>
      </c>
      <c r="F11" s="3" t="inlineStr">
        <is>
          <t>Generative Text; Industry-Specific</t>
        </is>
      </c>
      <c r="G11" s="3" t="n">
        <v>4</v>
      </c>
      <c r="H11" s="3" t="inlineStr"/>
      <c r="I11" s="3" t="inlineStr"/>
      <c r="J11" s="3" t="n">
        <v>5</v>
      </c>
      <c r="K11" s="3" t="inlineStr">
        <is>
          <t>Mixed results - great for brainstorming but the hallucination problem is real in my industry-specific work.</t>
        </is>
      </c>
      <c r="L11" s="3" t="inlineStr">
        <is>
          <t>Policy Only; Permissive</t>
        </is>
      </c>
      <c r="M11" s="3" t="inlineStr">
        <is>
          <t>Teaching students to use AI for data cleaning and visualization would save them hours in their careers.</t>
        </is>
      </c>
      <c r="N11" s="3" t="n">
        <v>5</v>
      </c>
      <c r="O11" s="3" t="inlineStr">
        <is>
          <t>Time constraints</t>
        </is>
      </c>
      <c r="P11" s="3" t="inlineStr">
        <is>
          <t>Need for training/examples</t>
        </is>
      </c>
      <c r="Q11" s="3" t="inlineStr">
        <is>
          <t>Lack of access to paid tools</t>
        </is>
      </c>
      <c r="R11" s="3" t="inlineStr">
        <is>
          <t>Hands-on workshops</t>
        </is>
      </c>
      <c r="S11" s="3" t="inlineStr">
        <is>
          <t>Curriculum redesign time</t>
        </is>
      </c>
      <c r="T11" s="3" t="inlineStr">
        <is>
          <t>Subsidized tool access</t>
        </is>
      </c>
      <c r="U11" s="3" t="inlineStr">
        <is>
          <t>Academic integrity policies need complete rethinking for the AI era.</t>
        </is>
      </c>
      <c r="V11" s="3" t="n">
        <v>8</v>
      </c>
      <c r="W11" s="3" t="inlineStr">
        <is>
          <t>AI is clearly the future - we'd be doing students a disservice not to integrate it.</t>
        </is>
      </c>
      <c r="X11" s="3" t="inlineStr">
        <is>
          <t>Yes, frequently</t>
        </is>
      </c>
      <c r="Y11" s="3" t="inlineStr">
        <is>
          <t>No - not at this time</t>
        </is>
      </c>
      <c r="Z11" s="3" t="inlineStr">
        <is>
          <t>Multimodal AI (text + image + audio) will be huge - we should prepare for it.</t>
        </is>
      </c>
    </row>
    <row r="12">
      <c r="A12" s="2" t="inlineStr">
        <is>
          <t>R011</t>
        </is>
      </c>
      <c r="B12" s="2" t="inlineStr">
        <is>
          <t>2025-01-14 00:00</t>
        </is>
      </c>
      <c r="C12" s="2" t="inlineStr">
        <is>
          <t>Intermediate</t>
        </is>
      </c>
      <c r="D12" s="2" t="inlineStr">
        <is>
          <t>Operations / Supply Chain</t>
        </is>
      </c>
      <c r="E12" s="2" t="inlineStr">
        <is>
          <t>2-5 years</t>
        </is>
      </c>
      <c r="F12" s="2" t="inlineStr">
        <is>
          <t>Generative Text; Data Analysis; Visual &amp; Media</t>
        </is>
      </c>
      <c r="G12" s="2" t="n">
        <v>2</v>
      </c>
      <c r="H12" s="2" t="n">
        <v>3</v>
      </c>
      <c r="I12" s="2" t="n">
        <v>1</v>
      </c>
      <c r="J12" s="2" t="inlineStr"/>
      <c r="K12" s="2" t="inlineStr">
        <is>
          <t>AI has helped me analyze large datasets much faster. However, I've noticed biases in some recommendations that required correction.</t>
        </is>
      </c>
      <c r="L12" s="2" t="inlineStr">
        <is>
          <t>None</t>
        </is>
      </c>
      <c r="M12" s="2" t="inlineStr">
        <is>
          <t>Teaching students to use AI for data cleaning and visualization would save them hours in their careers.</t>
        </is>
      </c>
      <c r="N12" s="2" t="n">
        <v>3</v>
      </c>
      <c r="O12" s="2" t="inlineStr">
        <is>
          <t>AI accuracy/bias concerns</t>
        </is>
      </c>
      <c r="P12" s="2" t="inlineStr">
        <is>
          <t>Lack of institutional support</t>
        </is>
      </c>
      <c r="Q12" s="2" t="inlineStr">
        <is>
          <t>Academic integrity uncertainty</t>
        </is>
      </c>
      <c r="R12" s="2" t="inlineStr">
        <is>
          <t>Hands-on workshops</t>
        </is>
      </c>
      <c r="S12" s="2" t="inlineStr">
        <is>
          <t>Assignment templates</t>
        </is>
      </c>
      <c r="T12" s="2" t="inlineStr">
        <is>
          <t>Subsidized tool access</t>
        </is>
      </c>
      <c r="U12" s="2" t="inlineStr">
        <is>
          <t>Bias in hiring algorithms and financial decisions needs heavy emphasis.</t>
        </is>
      </c>
      <c r="V12" s="2" t="n">
        <v>5</v>
      </c>
      <c r="W12" s="2" t="inlineStr">
        <is>
          <t>Concerned about academic integrity implications that aren't yet resolved.</t>
        </is>
      </c>
      <c r="X12" s="2" t="inlineStr">
        <is>
          <t>Yes, occasionally</t>
        </is>
      </c>
      <c r="Y12" s="2" t="inlineStr">
        <is>
          <t>No - not at this time</t>
        </is>
      </c>
      <c r="Z12" s="2" t="inlineStr">
        <is>
          <t>Concerned about creating AI dependency rather than critical thinking skills.</t>
        </is>
      </c>
    </row>
    <row r="13">
      <c r="A13" s="3" t="inlineStr">
        <is>
          <t>R012</t>
        </is>
      </c>
      <c r="B13" s="3" t="inlineStr">
        <is>
          <t>2025-01-15 00:00</t>
        </is>
      </c>
      <c r="C13" s="3" t="inlineStr">
        <is>
          <t>Beginner</t>
        </is>
      </c>
      <c r="D13" s="3" t="inlineStr">
        <is>
          <t>Operations / Supply Chain</t>
        </is>
      </c>
      <c r="E13" s="3" t="inlineStr">
        <is>
          <t>6-10 years</t>
        </is>
      </c>
      <c r="F13" s="3" t="inlineStr">
        <is>
          <t>None</t>
        </is>
      </c>
      <c r="G13" s="3" t="inlineStr"/>
      <c r="H13" s="3" t="inlineStr"/>
      <c r="I13" s="3" t="inlineStr"/>
      <c r="J13" s="3" t="inlineStr"/>
      <c r="K13" s="3" t="inlineStr">
        <is>
          <t>AI helps me create engaging marketing content drafts, though I spend considerable time editing for accuracy.</t>
        </is>
      </c>
      <c r="L13" s="3" t="inlineStr">
        <is>
          <t>Policy Only</t>
        </is>
      </c>
      <c r="M13" s="3" t="inlineStr">
        <is>
          <t>Teaching students to use AI for data cleaning and visualization would save them hours in their careers.</t>
        </is>
      </c>
      <c r="N13" s="3" t="n">
        <v>3</v>
      </c>
      <c r="O13" s="3" t="inlineStr">
        <is>
          <t>Student access issues</t>
        </is>
      </c>
      <c r="P13" s="3" t="inlineStr">
        <is>
          <t>AI accuracy/bias concerns</t>
        </is>
      </c>
      <c r="Q13" s="3" t="inlineStr">
        <is>
          <t>Need for training/examples</t>
        </is>
      </c>
      <c r="R13" s="3" t="inlineStr">
        <is>
          <t>Peer mentoring</t>
        </is>
      </c>
      <c r="S13" s="3" t="inlineStr">
        <is>
          <t>Subsidized tool access</t>
        </is>
      </c>
      <c r="T13" s="3" t="inlineStr">
        <is>
          <t>Hands-on workshops</t>
        </is>
      </c>
      <c r="U13" s="3" t="inlineStr">
        <is>
          <t>The concentration of AI power in a few tech companies raises governance concerns.</t>
        </is>
      </c>
      <c r="V13" s="3" t="n">
        <v>4</v>
      </c>
      <c r="W13" s="3" t="inlineStr">
        <is>
          <t>The tools are improving so rapidly that integration seems inevitable.</t>
        </is>
      </c>
      <c r="X13" s="3" t="inlineStr">
        <is>
          <t>Yes, frequently</t>
        </is>
      </c>
      <c r="Y13" s="3" t="inlineStr">
        <is>
          <t>No - not at this time</t>
        </is>
      </c>
      <c r="Z13" s="3" t="inlineStr">
        <is>
          <t>Faculty need protected time for experimentation, not just training workshops.</t>
        </is>
      </c>
    </row>
    <row r="14">
      <c r="A14" s="2" t="inlineStr">
        <is>
          <t>R013</t>
        </is>
      </c>
      <c r="B14" s="2" t="inlineStr">
        <is>
          <t>2025-01-16 00:00</t>
        </is>
      </c>
      <c r="C14" s="2" t="inlineStr">
        <is>
          <t>Beginner</t>
        </is>
      </c>
      <c r="D14" s="2" t="inlineStr">
        <is>
          <t>Leadership / Management</t>
        </is>
      </c>
      <c r="E14" s="2" t="inlineStr">
        <is>
          <t>6-10 years</t>
        </is>
      </c>
      <c r="F14" s="2" t="inlineStr">
        <is>
          <t>None</t>
        </is>
      </c>
      <c r="G14" s="2" t="inlineStr"/>
      <c r="H14" s="2" t="inlineStr"/>
      <c r="I14" s="2" t="inlineStr"/>
      <c r="J14" s="2" t="inlineStr"/>
      <c r="K14" s="2" t="inlineStr">
        <is>
          <t>Not currently using AI, but students are asking about it constantly. I feel behind.</t>
        </is>
      </c>
      <c r="L14" s="2" t="inlineStr">
        <is>
          <t>Permissive</t>
        </is>
      </c>
      <c r="M14" s="2" t="inlineStr">
        <is>
          <t>Case studies examining AI decision-making failures would build critical thinking about AI limitations.</t>
        </is>
      </c>
      <c r="N14" s="2" t="n">
        <v>2</v>
      </c>
      <c r="O14" s="2" t="inlineStr">
        <is>
          <t>AI accuracy/bias concerns</t>
        </is>
      </c>
      <c r="P14" s="2" t="inlineStr">
        <is>
          <t>Need for training/examples</t>
        </is>
      </c>
      <c r="Q14" s="2" t="inlineStr">
        <is>
          <t>Lack of access to paid tools</t>
        </is>
      </c>
      <c r="R14" s="2" t="inlineStr">
        <is>
          <t>Subsidized tool access</t>
        </is>
      </c>
      <c r="S14" s="2" t="inlineStr">
        <is>
          <t>Ethics guidelines</t>
        </is>
      </c>
      <c r="T14" s="2" t="inlineStr">
        <is>
          <t>Curriculum redesign time</t>
        </is>
      </c>
      <c r="U14" s="2" t="inlineStr">
        <is>
          <t>The concentration of AI power in a few tech companies raises governance concerns.</t>
        </is>
      </c>
      <c r="V14" s="2" t="n">
        <v>2</v>
      </c>
      <c r="W14" s="2" t="inlineStr">
        <is>
          <t>Would recommend cautious experimentation rather than wholesale adoption.</t>
        </is>
      </c>
      <c r="X14" s="2" t="inlineStr">
        <is>
          <t>Yes, occasionally</t>
        </is>
      </c>
      <c r="Y14" s="2" t="inlineStr">
        <is>
          <t>Maybe - learn more first</t>
        </is>
      </c>
      <c r="Z14" s="2" t="inlineStr">
        <is>
          <t>I'd recommend starting with low-stakes pilot programs before full curriculum integration.</t>
        </is>
      </c>
    </row>
    <row r="15">
      <c r="A15" s="3" t="inlineStr">
        <is>
          <t>R014</t>
        </is>
      </c>
      <c r="B15" s="3" t="inlineStr">
        <is>
          <t>2025-01-13 00:00</t>
        </is>
      </c>
      <c r="C15" s="3" t="inlineStr">
        <is>
          <t>Beginner</t>
        </is>
      </c>
      <c r="D15" s="3" t="inlineStr">
        <is>
          <t>Finance / Accounting</t>
        </is>
      </c>
      <c r="E15" s="3" t="inlineStr">
        <is>
          <t>More than 10 years</t>
        </is>
      </c>
      <c r="F15" s="3" t="inlineStr">
        <is>
          <t>None</t>
        </is>
      </c>
      <c r="G15" s="3" t="inlineStr"/>
      <c r="H15" s="3" t="inlineStr"/>
      <c r="I15" s="3" t="inlineStr"/>
      <c r="J15" s="3" t="inlineStr"/>
      <c r="K15" s="3" t="inlineStr">
        <is>
          <t>AI-powered analytics tools have improved my supply chain forecasting accuracy by roughly 15%.</t>
        </is>
      </c>
      <c r="L15" s="3" t="inlineStr">
        <is>
          <t>None</t>
        </is>
      </c>
      <c r="M15" s="3" t="inlineStr">
        <is>
          <t>AI-powered sentiment analysis projects using real social media data would prepare marketing students well.</t>
        </is>
      </c>
      <c r="N15" s="3" t="n">
        <v>3</v>
      </c>
      <c r="O15" s="3" t="inlineStr">
        <is>
          <t>Lack of access to paid tools</t>
        </is>
      </c>
      <c r="P15" s="3" t="inlineStr">
        <is>
          <t>Need for training/examples</t>
        </is>
      </c>
      <c r="Q15" s="3" t="inlineStr">
        <is>
          <t>AI accuracy/bias concerns</t>
        </is>
      </c>
      <c r="R15" s="3" t="inlineStr">
        <is>
          <t>Assignment templates</t>
        </is>
      </c>
      <c r="S15" s="3" t="inlineStr">
        <is>
          <t>Curriculum redesign time</t>
        </is>
      </c>
      <c r="T15" s="3" t="inlineStr">
        <is>
          <t>Peer mentoring</t>
        </is>
      </c>
      <c r="U15" s="3" t="inlineStr">
        <is>
          <t>We need to address the digital divide - not all students have equal access to AI tools.</t>
        </is>
      </c>
      <c r="V15" s="3" t="n">
        <v>1</v>
      </c>
      <c r="W15" s="3" t="inlineStr">
        <is>
          <t>Students are demanding it - we need to respond to market needs.</t>
        </is>
      </c>
      <c r="X15" s="3" t="inlineStr">
        <is>
          <t>Never</t>
        </is>
      </c>
      <c r="Y15" s="3" t="inlineStr">
        <is>
          <t>Maybe - learn more first</t>
        </is>
      </c>
      <c r="Z15" s="3" t="inlineStr">
        <is>
          <t>We're behind and need to move faster. Students are already using AI whether we address it or not.</t>
        </is>
      </c>
    </row>
    <row r="16">
      <c r="A16" s="2" t="inlineStr">
        <is>
          <t>R015</t>
        </is>
      </c>
      <c r="B16" s="2" t="inlineStr">
        <is>
          <t>2025-01-21 00:00</t>
        </is>
      </c>
      <c r="C16" s="2" t="inlineStr">
        <is>
          <t>Intermediate</t>
        </is>
      </c>
      <c r="D16" s="2" t="inlineStr">
        <is>
          <t>Finance / Accounting</t>
        </is>
      </c>
      <c r="E16" s="2" t="inlineStr">
        <is>
          <t>More than 10 years</t>
        </is>
      </c>
      <c r="F16" s="2" t="inlineStr">
        <is>
          <t>Generative Text</t>
        </is>
      </c>
      <c r="G16" s="2" t="n">
        <v>3</v>
      </c>
      <c r="H16" s="2" t="inlineStr"/>
      <c r="I16" s="2" t="inlineStr"/>
      <c r="J16" s="2" t="inlineStr"/>
      <c r="K16" s="2" t="inlineStr">
        <is>
          <t>I use Claude for research synthesis and it's been transformative for staying current with literature.</t>
        </is>
      </c>
      <c r="L16" s="2" t="inlineStr">
        <is>
          <t>Policy Only</t>
        </is>
      </c>
      <c r="M16" s="2" t="inlineStr">
        <is>
          <t>Students should learn to audit AI outputs for bias, especially in HR and finance applications.</t>
        </is>
      </c>
      <c r="N16" s="2" t="n">
        <v>4</v>
      </c>
      <c r="O16" s="2" t="inlineStr">
        <is>
          <t>Academic integrity uncertainty</t>
        </is>
      </c>
      <c r="P16" s="2" t="inlineStr">
        <is>
          <t>Lack of access to paid tools</t>
        </is>
      </c>
      <c r="Q16" s="2" t="inlineStr">
        <is>
          <t>Time constraints</t>
        </is>
      </c>
      <c r="R16" s="2" t="inlineStr">
        <is>
          <t>Peer mentoring</t>
        </is>
      </c>
      <c r="S16" s="2" t="inlineStr">
        <is>
          <t>Curriculum redesign time</t>
        </is>
      </c>
      <c r="T16" s="2" t="inlineStr">
        <is>
          <t>Ethics guidelines</t>
        </is>
      </c>
      <c r="U16" s="2" t="inlineStr">
        <is>
          <t>Intellectual property issues around AI-generated content are still murky.</t>
        </is>
      </c>
      <c r="V16" s="2" t="n">
        <v>6</v>
      </c>
      <c r="W16" s="2" t="inlineStr">
        <is>
          <t>Depends heavily on the discipline - more applicable in some areas than others.</t>
        </is>
      </c>
      <c r="X16" s="2" t="inlineStr">
        <is>
          <t>Rarely</t>
        </is>
      </c>
      <c r="Y16" s="2" t="inlineStr">
        <is>
          <t>Maybe - learn more first</t>
        </is>
      </c>
      <c r="Z16" s="2" t="inlineStr">
        <is>
          <t>Faculty need protected time for experimentation, not just training workshops.</t>
        </is>
      </c>
    </row>
    <row r="17">
      <c r="A17" s="3" t="inlineStr">
        <is>
          <t>R016</t>
        </is>
      </c>
      <c r="B17" s="3" t="inlineStr">
        <is>
          <t>2025-01-10 00:00</t>
        </is>
      </c>
      <c r="C17" s="3" t="inlineStr">
        <is>
          <t>Beginner</t>
        </is>
      </c>
      <c r="D17" s="3" t="inlineStr">
        <is>
          <t>Finance / Accounting</t>
        </is>
      </c>
      <c r="E17" s="3" t="inlineStr">
        <is>
          <t>More than 10 years</t>
        </is>
      </c>
      <c r="F17" s="3" t="inlineStr">
        <is>
          <t>Generative Text</t>
        </is>
      </c>
      <c r="G17" s="3" t="n">
        <v>1</v>
      </c>
      <c r="H17" s="3" t="inlineStr"/>
      <c r="I17" s="3" t="inlineStr"/>
      <c r="J17" s="3" t="inlineStr"/>
      <c r="K17" s="3" t="inlineStr">
        <is>
          <t>I'm concerned about over-reliance on AI for decision-making in leadership contexts. Human judgment remains critical.</t>
        </is>
      </c>
      <c r="L17" s="3" t="inlineStr">
        <is>
          <t>Policy Only</t>
        </is>
      </c>
      <c r="M17" s="3" t="inlineStr">
        <is>
          <t>Teaching students to use AI for data cleaning and visualization would save them hours in their careers.</t>
        </is>
      </c>
      <c r="N17" s="3" t="n">
        <v>2</v>
      </c>
      <c r="O17" s="3" t="inlineStr">
        <is>
          <t>Need for training/examples</t>
        </is>
      </c>
      <c r="P17" s="3" t="inlineStr">
        <is>
          <t>AI accuracy/bias concerns</t>
        </is>
      </c>
      <c r="Q17" s="3" t="inlineStr">
        <is>
          <t>Time constraints</t>
        </is>
      </c>
      <c r="R17" s="3" t="inlineStr">
        <is>
          <t>Ethics guidelines</t>
        </is>
      </c>
      <c r="S17" s="3" t="inlineStr">
        <is>
          <t>Peer mentoring</t>
        </is>
      </c>
      <c r="T17" s="3" t="inlineStr">
        <is>
          <t>Hands-on workshops</t>
        </is>
      </c>
      <c r="U17" s="3" t="inlineStr">
        <is>
          <t>Transparency and explainability in AI-driven decisions is critical for leadership.</t>
        </is>
      </c>
      <c r="V17" s="3" t="n">
        <v>6</v>
      </c>
      <c r="W17" s="3" t="inlineStr">
        <is>
          <t>The tools are improving so rapidly that integration seems inevitable.</t>
        </is>
      </c>
      <c r="X17" s="3" t="inlineStr">
        <is>
          <t>Rarely</t>
        </is>
      </c>
      <c r="Y17" s="3" t="inlineStr">
        <is>
          <t>Maybe - learn more first</t>
        </is>
      </c>
      <c r="Z17" s="3" t="inlineStr"/>
    </row>
    <row r="18">
      <c r="A18" s="2" t="inlineStr">
        <is>
          <t>R017</t>
        </is>
      </c>
      <c r="B18" s="2" t="inlineStr">
        <is>
          <t>2025-01-15 00:00</t>
        </is>
      </c>
      <c r="C18" s="2" t="inlineStr">
        <is>
          <t>Advanced</t>
        </is>
      </c>
      <c r="D18" s="2" t="inlineStr">
        <is>
          <t>Leadership / Management</t>
        </is>
      </c>
      <c r="E18" s="2" t="inlineStr">
        <is>
          <t>2-5 years</t>
        </is>
      </c>
      <c r="F18" s="2" t="inlineStr">
        <is>
          <t>Generative Text; Data Analysis; Visual &amp; Media</t>
        </is>
      </c>
      <c r="G18" s="2" t="n">
        <v>4</v>
      </c>
      <c r="H18" s="2" t="n">
        <v>5</v>
      </c>
      <c r="I18" s="2" t="n">
        <v>2</v>
      </c>
      <c r="J18" s="2" t="inlineStr"/>
      <c r="K18" s="2" t="inlineStr">
        <is>
          <t>AI helps me create engaging marketing content drafts, though I spend considerable time editing for accuracy.</t>
        </is>
      </c>
      <c r="L18" s="2" t="inlineStr">
        <is>
          <t>None</t>
        </is>
      </c>
      <c r="M18" s="2" t="inlineStr">
        <is>
          <t>Real-world simulations where students must decide when to trust AI vs. human judgment.</t>
        </is>
      </c>
      <c r="N18" s="2" t="n">
        <v>4</v>
      </c>
      <c r="O18" s="2" t="inlineStr">
        <is>
          <t>AI accuracy/bias concerns</t>
        </is>
      </c>
      <c r="P18" s="2" t="inlineStr">
        <is>
          <t>Student access issues</t>
        </is>
      </c>
      <c r="Q18" s="2" t="inlineStr">
        <is>
          <t>Lack of access to paid tools</t>
        </is>
      </c>
      <c r="R18" s="2" t="inlineStr">
        <is>
          <t>Ethics guidelines</t>
        </is>
      </c>
      <c r="S18" s="2" t="inlineStr">
        <is>
          <t>Assignment templates</t>
        </is>
      </c>
      <c r="T18" s="2" t="inlineStr">
        <is>
          <t>Hands-on workshops</t>
        </is>
      </c>
      <c r="U18" s="2" t="inlineStr">
        <is>
          <t>Transparency and explainability in AI-driven decisions is critical for leadership.</t>
        </is>
      </c>
      <c r="V18" s="2" t="n">
        <v>9</v>
      </c>
      <c r="W18" s="2" t="inlineStr">
        <is>
          <t>Depends heavily on the discipline - more applicable in some areas than others.</t>
        </is>
      </c>
      <c r="X18" s="2" t="inlineStr">
        <is>
          <t>Rarely</t>
        </is>
      </c>
      <c r="Y18" s="2" t="inlineStr">
        <is>
          <t>No - not at this time</t>
        </is>
      </c>
      <c r="Z18" s="2" t="inlineStr">
        <is>
          <t>Consider partnering with AI companies for educational licenses.</t>
        </is>
      </c>
    </row>
    <row r="19">
      <c r="A19" s="3" t="inlineStr">
        <is>
          <t>R018</t>
        </is>
      </c>
      <c r="B19" s="3" t="inlineStr">
        <is>
          <t>2025-01-22 00:00</t>
        </is>
      </c>
      <c r="C19" s="3" t="inlineStr">
        <is>
          <t>Advanced</t>
        </is>
      </c>
      <c r="D19" s="3" t="inlineStr">
        <is>
          <t>Leadership / Management</t>
        </is>
      </c>
      <c r="E19" s="3" t="inlineStr">
        <is>
          <t>More than 10 years</t>
        </is>
      </c>
      <c r="F19" s="3" t="inlineStr">
        <is>
          <t>Generative Text; Visual &amp; Media</t>
        </is>
      </c>
      <c r="G19" s="3" t="n">
        <v>5</v>
      </c>
      <c r="H19" s="3" t="inlineStr"/>
      <c r="I19" s="3" t="n">
        <v>1</v>
      </c>
      <c r="J19" s="3" t="inlineStr"/>
      <c r="K19" s="3" t="inlineStr">
        <is>
          <t>I'm concerned about over-reliance on AI for decision-making in leadership contexts. Human judgment remains critical.</t>
        </is>
      </c>
      <c r="L19" s="3" t="inlineStr">
        <is>
          <t>Integrated; Demonstrative</t>
        </is>
      </c>
      <c r="M19" s="3" t="inlineStr">
        <is>
          <t>AI-powered sentiment analysis projects using real social media data would prepare marketing students well.</t>
        </is>
      </c>
      <c r="N19" s="3" t="n">
        <v>3</v>
      </c>
      <c r="O19" s="3" t="inlineStr">
        <is>
          <t>Academic integrity uncertainty</t>
        </is>
      </c>
      <c r="P19" s="3" t="inlineStr">
        <is>
          <t>Student access issues</t>
        </is>
      </c>
      <c r="Q19" s="3" t="inlineStr">
        <is>
          <t>Time constraints</t>
        </is>
      </c>
      <c r="R19" s="3" t="inlineStr">
        <is>
          <t>Curriculum redesign time</t>
        </is>
      </c>
      <c r="S19" s="3" t="inlineStr">
        <is>
          <t>Subsidized tool access</t>
        </is>
      </c>
      <c r="T19" s="3" t="inlineStr">
        <is>
          <t>Peer mentoring</t>
        </is>
      </c>
      <c r="U19" s="3" t="inlineStr">
        <is>
          <t>The concentration of AI power in a few tech companies raises governance concerns.</t>
        </is>
      </c>
      <c r="V19" s="3" t="n">
        <v>4</v>
      </c>
      <c r="W19" s="3" t="inlineStr">
        <is>
          <t>AI is clearly the future - we'd be doing students a disservice not to integrate it.</t>
        </is>
      </c>
      <c r="X19" s="3" t="inlineStr">
        <is>
          <t>Never</t>
        </is>
      </c>
      <c r="Y19" s="3" t="inlineStr">
        <is>
          <t>Maybe - learn more first</t>
        </is>
      </c>
      <c r="Z19" s="3" t="inlineStr">
        <is>
          <t>We're behind and need to move faster. Students are already using AI whether we address it or not.</t>
        </is>
      </c>
    </row>
    <row r="20">
      <c r="A20" s="2" t="inlineStr">
        <is>
          <t>R019</t>
        </is>
      </c>
      <c r="B20" s="2" t="inlineStr">
        <is>
          <t>2025-01-20 00:00</t>
        </is>
      </c>
      <c r="C20" s="2" t="inlineStr">
        <is>
          <t>Intermediate</t>
        </is>
      </c>
      <c r="D20" s="2" t="inlineStr">
        <is>
          <t>Leadership / Management</t>
        </is>
      </c>
      <c r="E20" s="2" t="inlineStr">
        <is>
          <t>More than 10 years</t>
        </is>
      </c>
      <c r="F20" s="2" t="inlineStr">
        <is>
          <t>Generative Text</t>
        </is>
      </c>
      <c r="G20" s="2" t="n">
        <v>3</v>
      </c>
      <c r="H20" s="2" t="inlineStr"/>
      <c r="I20" s="2" t="inlineStr"/>
      <c r="J20" s="2" t="inlineStr"/>
      <c r="K20" s="2" t="inlineStr">
        <is>
          <t>I use Claude for research synthesis and it's been transformative for staying current with literature.</t>
        </is>
      </c>
      <c r="L20" s="2" t="inlineStr">
        <is>
          <t>Integrated</t>
        </is>
      </c>
      <c r="M20" s="2" t="inlineStr">
        <is>
          <t>Case studies examining AI decision-making failures would build critical thinking about AI limitations.</t>
        </is>
      </c>
      <c r="N20" s="2" t="n">
        <v>2</v>
      </c>
      <c r="O20" s="2" t="inlineStr">
        <is>
          <t>Need for training/examples</t>
        </is>
      </c>
      <c r="P20" s="2" t="inlineStr">
        <is>
          <t>AI accuracy/bias concerns</t>
        </is>
      </c>
      <c r="Q20" s="2" t="inlineStr">
        <is>
          <t>Time constraints</t>
        </is>
      </c>
      <c r="R20" s="2" t="inlineStr">
        <is>
          <t>Ethics guidelines</t>
        </is>
      </c>
      <c r="S20" s="2" t="inlineStr">
        <is>
          <t>Curriculum redesign time</t>
        </is>
      </c>
      <c r="T20" s="2" t="inlineStr">
        <is>
          <t>Hands-on workshops</t>
        </is>
      </c>
      <c r="U20" s="2" t="inlineStr">
        <is>
          <t>Transparency and explainability in AI-driven decisions is critical for leadership.</t>
        </is>
      </c>
      <c r="V20" s="2" t="n">
        <v>5</v>
      </c>
      <c r="W20" s="2" t="inlineStr">
        <is>
          <t>My colleagues are skeptical and I don't want to be seen as pushing an agenda.</t>
        </is>
      </c>
      <c r="X20" s="2" t="inlineStr">
        <is>
          <t>Rarely</t>
        </is>
      </c>
      <c r="Y20" s="2" t="inlineStr">
        <is>
          <t>No - not at this time</t>
        </is>
      </c>
      <c r="Z20" s="2" t="inlineStr">
        <is>
          <t>Consider partnering with AI companies for educational licenses.</t>
        </is>
      </c>
    </row>
    <row r="21">
      <c r="A21" s="3" t="inlineStr">
        <is>
          <t>R020</t>
        </is>
      </c>
      <c r="B21" s="3" t="inlineStr">
        <is>
          <t>2025-01-15 00:00</t>
        </is>
      </c>
      <c r="C21" s="3" t="inlineStr">
        <is>
          <t>Intermediate</t>
        </is>
      </c>
      <c r="D21" s="3" t="inlineStr">
        <is>
          <t>Analytics / Data Science</t>
        </is>
      </c>
      <c r="E21" s="3" t="inlineStr">
        <is>
          <t>2-5 years</t>
        </is>
      </c>
      <c r="F21" s="3" t="inlineStr">
        <is>
          <t>Generative Text</t>
        </is>
      </c>
      <c r="G21" s="3" t="n">
        <v>2</v>
      </c>
      <c r="H21" s="3" t="inlineStr"/>
      <c r="I21" s="3" t="inlineStr"/>
      <c r="J21" s="3" t="inlineStr"/>
      <c r="K21" s="3" t="inlineStr">
        <is>
          <t>AI-powered analytics tools have improved my supply chain forecasting accuracy by roughly 15%.</t>
        </is>
      </c>
      <c r="L21" s="3" t="inlineStr">
        <is>
          <t>Permissive</t>
        </is>
      </c>
      <c r="M21" s="3" t="inlineStr">
        <is>
          <t>Students should learn to audit AI outputs for bias, especially in HR and finance applications.</t>
        </is>
      </c>
      <c r="N21" s="3" t="n">
        <v>3</v>
      </c>
      <c r="O21" s="3" t="inlineStr">
        <is>
          <t>AI accuracy/bias concerns</t>
        </is>
      </c>
      <c r="P21" s="3" t="inlineStr">
        <is>
          <t>Student access issues</t>
        </is>
      </c>
      <c r="Q21" s="3" t="inlineStr">
        <is>
          <t>Time constraints</t>
        </is>
      </c>
      <c r="R21" s="3" t="inlineStr">
        <is>
          <t>Assignment templates</t>
        </is>
      </c>
      <c r="S21" s="3" t="inlineStr">
        <is>
          <t>Ethics guidelines</t>
        </is>
      </c>
      <c r="T21" s="3" t="inlineStr">
        <is>
          <t>Curriculum redesign time</t>
        </is>
      </c>
      <c r="U21" s="3" t="inlineStr">
        <is>
          <t>Academic integrity policies need complete rethinking for the AI era.</t>
        </is>
      </c>
      <c r="V21" s="3" t="n">
        <v>5</v>
      </c>
      <c r="W21" s="3" t="inlineStr">
        <is>
          <t>AI is clearly the future - we'd be doing students a disservice not to integrate it.</t>
        </is>
      </c>
      <c r="X21" s="3" t="inlineStr">
        <is>
          <t>Yes, occasionally</t>
        </is>
      </c>
      <c r="Y21" s="3" t="inlineStr">
        <is>
          <t>Yes - contribute templates</t>
        </is>
      </c>
      <c r="Z21" s="3" t="inlineStr">
        <is>
          <t>Faculty need protected time for experimentation, not just training workshops.</t>
        </is>
      </c>
    </row>
    <row r="22">
      <c r="A22" s="2" t="inlineStr">
        <is>
          <t>R021</t>
        </is>
      </c>
      <c r="B22" s="2" t="inlineStr">
        <is>
          <t>2025-01-13 00:00</t>
        </is>
      </c>
      <c r="C22" s="2" t="inlineStr">
        <is>
          <t>Intermediate</t>
        </is>
      </c>
      <c r="D22" s="2" t="inlineStr">
        <is>
          <t>Leadership / Management</t>
        </is>
      </c>
      <c r="E22" s="2" t="inlineStr">
        <is>
          <t>Less than 2 years</t>
        </is>
      </c>
      <c r="F22" s="2" t="inlineStr">
        <is>
          <t>Generative Text</t>
        </is>
      </c>
      <c r="G22" s="2" t="n">
        <v>2</v>
      </c>
      <c r="H22" s="2" t="inlineStr"/>
      <c r="I22" s="2" t="inlineStr"/>
      <c r="J22" s="2" t="inlineStr"/>
      <c r="K22" s="2" t="inlineStr">
        <is>
          <t>Copilot in Excel has transformed how I build forecasting models. The time savings are significant.</t>
        </is>
      </c>
      <c r="L22" s="2" t="inlineStr">
        <is>
          <t>Policy Only</t>
        </is>
      </c>
      <c r="M22" s="2" t="inlineStr">
        <is>
          <t>Real-world simulations where students must decide when to trust AI vs. human judgment.</t>
        </is>
      </c>
      <c r="N22" s="2" t="n">
        <v>3</v>
      </c>
      <c r="O22" s="2" t="inlineStr">
        <is>
          <t>Time constraints</t>
        </is>
      </c>
      <c r="P22" s="2" t="inlineStr">
        <is>
          <t>AI accuracy/bias concerns</t>
        </is>
      </c>
      <c r="Q22" s="2" t="inlineStr">
        <is>
          <t>Lack of institutional support</t>
        </is>
      </c>
      <c r="R22" s="2" t="inlineStr">
        <is>
          <t>Curriculum redesign time</t>
        </is>
      </c>
      <c r="S22" s="2" t="inlineStr">
        <is>
          <t>Ethics guidelines</t>
        </is>
      </c>
      <c r="T22" s="2" t="inlineStr">
        <is>
          <t>Subsidized tool access</t>
        </is>
      </c>
      <c r="U22" s="2" t="inlineStr">
        <is>
          <t>Privacy concerns around data used to train AI models should be central to discussions.</t>
        </is>
      </c>
      <c r="V22" s="2" t="n">
        <v>5</v>
      </c>
      <c r="W22" s="2" t="inlineStr">
        <is>
          <t>The tools are improving so rapidly that integration seems inevitable.</t>
        </is>
      </c>
      <c r="X22" s="2" t="inlineStr">
        <is>
          <t>Never</t>
        </is>
      </c>
      <c r="Y22" s="2" t="inlineStr">
        <is>
          <t>Maybe - learn more first</t>
        </is>
      </c>
      <c r="Z22" s="2" t="inlineStr">
        <is>
          <t>Faculty need protected time for experimentation, not just training workshops.</t>
        </is>
      </c>
    </row>
    <row r="23">
      <c r="A23" s="3" t="inlineStr">
        <is>
          <t>R022</t>
        </is>
      </c>
      <c r="B23" s="3" t="inlineStr">
        <is>
          <t>2025-01-17 00:00</t>
        </is>
      </c>
      <c r="C23" s="3" t="inlineStr">
        <is>
          <t>Beginner</t>
        </is>
      </c>
      <c r="D23" s="3" t="inlineStr">
        <is>
          <t>Leadership / Management</t>
        </is>
      </c>
      <c r="E23" s="3" t="inlineStr">
        <is>
          <t>6-10 years</t>
        </is>
      </c>
      <c r="F23" s="3" t="inlineStr">
        <is>
          <t>None</t>
        </is>
      </c>
      <c r="G23" s="3" t="inlineStr"/>
      <c r="H23" s="3" t="inlineStr"/>
      <c r="I23" s="3" t="inlineStr"/>
      <c r="J23" s="3" t="inlineStr"/>
      <c r="K23" s="3" t="inlineStr">
        <is>
          <t>AI helps me create engaging marketing content drafts, though I spend considerable time editing for accuracy.</t>
        </is>
      </c>
      <c r="L23" s="3" t="inlineStr">
        <is>
          <t>None</t>
        </is>
      </c>
      <c r="M23" s="3" t="inlineStr">
        <is>
          <t>Case studies examining AI decision-making failures would build critical thinking about AI limitations.</t>
        </is>
      </c>
      <c r="N23" s="3" t="n">
        <v>3</v>
      </c>
      <c r="O23" s="3" t="inlineStr">
        <is>
          <t>AI accuracy/bias concerns</t>
        </is>
      </c>
      <c r="P23" s="3" t="inlineStr">
        <is>
          <t>Academic integrity uncertainty</t>
        </is>
      </c>
      <c r="Q23" s="3" t="inlineStr">
        <is>
          <t>Need for training/examples</t>
        </is>
      </c>
      <c r="R23" s="3" t="inlineStr">
        <is>
          <t>Curriculum redesign time</t>
        </is>
      </c>
      <c r="S23" s="3" t="inlineStr">
        <is>
          <t>Ethics guidelines</t>
        </is>
      </c>
      <c r="T23" s="3" t="inlineStr">
        <is>
          <t>Hands-on workshops</t>
        </is>
      </c>
      <c r="U23" s="3" t="inlineStr">
        <is>
          <t>Bias in hiring algorithms and financial decisions needs heavy emphasis.</t>
        </is>
      </c>
      <c r="V23" s="3" t="n">
        <v>3</v>
      </c>
      <c r="W23" s="3" t="inlineStr">
        <is>
          <t>Depends heavily on the discipline - more applicable in some areas than others.</t>
        </is>
      </c>
      <c r="X23" s="3" t="inlineStr">
        <is>
          <t>Never</t>
        </is>
      </c>
      <c r="Y23" s="3" t="inlineStr">
        <is>
          <t>Maybe - learn more first</t>
        </is>
      </c>
      <c r="Z23" s="3" t="inlineStr">
        <is>
          <t>We should benchmark against peer institutions - some are far ahead of us.</t>
        </is>
      </c>
    </row>
    <row r="24">
      <c r="A24" s="2" t="inlineStr">
        <is>
          <t>R023</t>
        </is>
      </c>
      <c r="B24" s="2" t="inlineStr">
        <is>
          <t>2025-01-20 00:00</t>
        </is>
      </c>
      <c r="C24" s="2" t="inlineStr">
        <is>
          <t>Intermediate</t>
        </is>
      </c>
      <c r="D24" s="2" t="inlineStr">
        <is>
          <t>Finance / Accounting</t>
        </is>
      </c>
      <c r="E24" s="2" t="inlineStr">
        <is>
          <t>2-5 years</t>
        </is>
      </c>
      <c r="F24" s="2" t="inlineStr">
        <is>
          <t>Generative Text; Data Analysis</t>
        </is>
      </c>
      <c r="G24" s="2" t="n">
        <v>2</v>
      </c>
      <c r="H24" s="2" t="n">
        <v>2</v>
      </c>
      <c r="I24" s="2" t="inlineStr"/>
      <c r="J24" s="2" t="inlineStr"/>
      <c r="K24" s="2" t="inlineStr">
        <is>
          <t>AI has helped me analyze large datasets much faster. However, I've noticed biases in some recommendations that required correction.</t>
        </is>
      </c>
      <c r="L24" s="2" t="inlineStr">
        <is>
          <t>Policy Only</t>
        </is>
      </c>
      <c r="M24" s="2" t="inlineStr">
        <is>
          <t>Case studies examining AI decision-making failures would build critical thinking about AI limitations.</t>
        </is>
      </c>
      <c r="N24" s="2" t="n">
        <v>2</v>
      </c>
      <c r="O24" s="2" t="inlineStr">
        <is>
          <t>Student access issues</t>
        </is>
      </c>
      <c r="P24" s="2" t="inlineStr">
        <is>
          <t>AI accuracy/bias concerns</t>
        </is>
      </c>
      <c r="Q24" s="2" t="inlineStr">
        <is>
          <t>Time constraints</t>
        </is>
      </c>
      <c r="R24" s="2" t="inlineStr">
        <is>
          <t>Subsidized tool access</t>
        </is>
      </c>
      <c r="S24" s="2" t="inlineStr">
        <is>
          <t>Peer mentoring</t>
        </is>
      </c>
      <c r="T24" s="2" t="inlineStr">
        <is>
          <t>Hands-on workshops</t>
        </is>
      </c>
      <c r="U24" s="2" t="inlineStr">
        <is>
          <t>Intellectual property issues around AI-generated content are still murky.</t>
        </is>
      </c>
      <c r="V24" s="2" t="n">
        <v>1</v>
      </c>
      <c r="W24" s="2" t="inlineStr">
        <is>
          <t>My colleagues are skeptical and I don't want to be seen as pushing an agenda.</t>
        </is>
      </c>
      <c r="X24" s="2" t="inlineStr">
        <is>
          <t>Rarely</t>
        </is>
      </c>
      <c r="Y24" s="2" t="inlineStr">
        <is>
          <t>Yes - contribute templates</t>
        </is>
      </c>
      <c r="Z24" s="2" t="inlineStr">
        <is>
          <t>We're behind and need to move faster. Students are already using AI whether we address it or not.</t>
        </is>
      </c>
    </row>
    <row r="25">
      <c r="A25" s="3" t="inlineStr">
        <is>
          <t>R024</t>
        </is>
      </c>
      <c r="B25" s="3" t="inlineStr">
        <is>
          <t>2025-01-19 00:00</t>
        </is>
      </c>
      <c r="C25" s="3" t="inlineStr">
        <is>
          <t>Intermediate</t>
        </is>
      </c>
      <c r="D25" s="3" t="inlineStr">
        <is>
          <t>Leadership / Management</t>
        </is>
      </c>
      <c r="E25" s="3" t="inlineStr">
        <is>
          <t>6-10 years</t>
        </is>
      </c>
      <c r="F25" s="3" t="inlineStr">
        <is>
          <t>Generative Text; Data Analysis</t>
        </is>
      </c>
      <c r="G25" s="3" t="n">
        <v>2</v>
      </c>
      <c r="H25" s="3" t="n">
        <v>4</v>
      </c>
      <c r="I25" s="3" t="inlineStr"/>
      <c r="J25" s="3" t="inlineStr"/>
      <c r="K25" s="3" t="inlineStr">
        <is>
          <t>AI-powered analytics tools have improved my supply chain forecasting accuracy by roughly 15%.</t>
        </is>
      </c>
      <c r="L25" s="3" t="inlineStr">
        <is>
          <t>Policy Only; Permissive</t>
        </is>
      </c>
      <c r="M25" s="3" t="inlineStr">
        <is>
          <t>Students should learn to audit AI outputs for bias, especially in HR and finance applications.</t>
        </is>
      </c>
      <c r="N25" s="3" t="n">
        <v>2</v>
      </c>
      <c r="O25" s="3" t="inlineStr">
        <is>
          <t>Time constraints</t>
        </is>
      </c>
      <c r="P25" s="3" t="inlineStr">
        <is>
          <t>Lack of access to paid tools</t>
        </is>
      </c>
      <c r="Q25" s="3" t="inlineStr">
        <is>
          <t>AI accuracy/bias concerns</t>
        </is>
      </c>
      <c r="R25" s="3" t="inlineStr">
        <is>
          <t>Assignment templates</t>
        </is>
      </c>
      <c r="S25" s="3" t="inlineStr">
        <is>
          <t>Hands-on workshops</t>
        </is>
      </c>
      <c r="T25" s="3" t="inlineStr">
        <is>
          <t>Peer mentoring</t>
        </is>
      </c>
      <c r="U25" s="3" t="inlineStr">
        <is>
          <t>We need to address the digital divide - not all students have equal access to AI tools.</t>
        </is>
      </c>
      <c r="V25" s="3" t="n">
        <v>3</v>
      </c>
      <c r="W25" s="3" t="inlineStr">
        <is>
          <t>Still too many unknowns about best practices. I'd wait for more evidence.</t>
        </is>
      </c>
      <c r="X25" s="3" t="inlineStr">
        <is>
          <t>Yes, occasionally</t>
        </is>
      </c>
      <c r="Y25" s="3" t="inlineStr">
        <is>
          <t>Maybe - learn more first</t>
        </is>
      </c>
      <c r="Z25" s="3" t="inlineStr">
        <is>
          <t>We're behind and need to move faster. Students are already using AI whether we address it or not.</t>
        </is>
      </c>
    </row>
    <row r="26">
      <c r="A26" s="2" t="inlineStr">
        <is>
          <t>R025</t>
        </is>
      </c>
      <c r="B26" s="2" t="inlineStr">
        <is>
          <t>2025-01-17 00:00</t>
        </is>
      </c>
      <c r="C26" s="2" t="inlineStr">
        <is>
          <t>Advanced</t>
        </is>
      </c>
      <c r="D26" s="2" t="inlineStr">
        <is>
          <t>Leadership / Management</t>
        </is>
      </c>
      <c r="E26" s="2" t="inlineStr">
        <is>
          <t>2-5 years</t>
        </is>
      </c>
      <c r="F26" s="2" t="inlineStr">
        <is>
          <t>Generative Text; Data Analysis</t>
        </is>
      </c>
      <c r="G26" s="2" t="n">
        <v>5</v>
      </c>
      <c r="H26" s="2" t="n">
        <v>4</v>
      </c>
      <c r="I26" s="2" t="inlineStr"/>
      <c r="J26" s="2" t="inlineStr"/>
      <c r="K26" s="2" t="inlineStr">
        <is>
          <t>AI helps me create engaging marketing content drafts, though I spend considerable time editing for accuracy.</t>
        </is>
      </c>
      <c r="L26" s="2" t="inlineStr">
        <is>
          <t>Policy Only; Permissive</t>
        </is>
      </c>
      <c r="M26" s="2" t="inlineStr">
        <is>
          <t>Real-world simulations where students must decide when to trust AI vs. human judgment.</t>
        </is>
      </c>
      <c r="N26" s="2" t="n">
        <v>5</v>
      </c>
      <c r="O26" s="2" t="inlineStr">
        <is>
          <t>Lack of access to paid tools</t>
        </is>
      </c>
      <c r="P26" s="2" t="inlineStr">
        <is>
          <t>Lack of institutional support</t>
        </is>
      </c>
      <c r="Q26" s="2" t="inlineStr">
        <is>
          <t>Need for training/examples</t>
        </is>
      </c>
      <c r="R26" s="2" t="inlineStr">
        <is>
          <t>Subsidized tool access</t>
        </is>
      </c>
      <c r="S26" s="2" t="inlineStr">
        <is>
          <t>Assignment templates</t>
        </is>
      </c>
      <c r="T26" s="2" t="inlineStr">
        <is>
          <t>Ethics guidelines</t>
        </is>
      </c>
      <c r="U26" s="2" t="inlineStr">
        <is>
          <t>Privacy concerns around data used to train AI models should be central to discussions.</t>
        </is>
      </c>
      <c r="V26" s="2" t="n">
        <v>8</v>
      </c>
      <c r="W26" s="2" t="inlineStr">
        <is>
          <t>My colleagues are skeptical and I don't want to be seen as pushing an agenda.</t>
        </is>
      </c>
      <c r="X26" s="2" t="inlineStr">
        <is>
          <t>Yes, occasionally</t>
        </is>
      </c>
      <c r="Y26" s="2" t="inlineStr">
        <is>
          <t>Maybe - learn more first</t>
        </is>
      </c>
      <c r="Z26" s="2" t="inlineStr">
        <is>
          <t>Consider partnering with AI companies for educational licenses.</t>
        </is>
      </c>
    </row>
    <row r="27">
      <c r="A27" s="3" t="inlineStr">
        <is>
          <t>R026</t>
        </is>
      </c>
      <c r="B27" s="3" t="inlineStr">
        <is>
          <t>2025-01-20 00:00</t>
        </is>
      </c>
      <c r="C27" s="3" t="inlineStr">
        <is>
          <t>Intermediate</t>
        </is>
      </c>
      <c r="D27" s="3" t="inlineStr">
        <is>
          <t>Marketing</t>
        </is>
      </c>
      <c r="E27" s="3" t="inlineStr">
        <is>
          <t>6-10 years</t>
        </is>
      </c>
      <c r="F27" s="3" t="inlineStr">
        <is>
          <t>Generative Text; Data Analysis; Visual &amp; Media</t>
        </is>
      </c>
      <c r="G27" s="3" t="n">
        <v>3</v>
      </c>
      <c r="H27" s="3" t="n">
        <v>4</v>
      </c>
      <c r="I27" s="3" t="n">
        <v>1</v>
      </c>
      <c r="J27" s="3" t="inlineStr"/>
      <c r="K27" s="3" t="inlineStr">
        <is>
          <t>Copilot in Excel has transformed how I build forecasting models. The time savings are significant.</t>
        </is>
      </c>
      <c r="L27" s="3" t="inlineStr">
        <is>
          <t>Demonstrative</t>
        </is>
      </c>
      <c r="M27" s="3" t="inlineStr">
        <is>
          <t>Case studies examining AI decision-making failures would build critical thinking about AI limitations.</t>
        </is>
      </c>
      <c r="N27" s="3" t="n">
        <v>3</v>
      </c>
      <c r="O27" s="3" t="inlineStr">
        <is>
          <t>AI accuracy/bias concerns</t>
        </is>
      </c>
      <c r="P27" s="3" t="inlineStr">
        <is>
          <t>Time constraints</t>
        </is>
      </c>
      <c r="Q27" s="3" t="inlineStr">
        <is>
          <t>Lack of institutional support</t>
        </is>
      </c>
      <c r="R27" s="3" t="inlineStr">
        <is>
          <t>Subsidized tool access</t>
        </is>
      </c>
      <c r="S27" s="3" t="inlineStr">
        <is>
          <t>Ethics guidelines</t>
        </is>
      </c>
      <c r="T27" s="3" t="inlineStr">
        <is>
          <t>Peer mentoring</t>
        </is>
      </c>
      <c r="U27" s="3" t="inlineStr">
        <is>
          <t>The environmental cost of training large models deserves attention.</t>
        </is>
      </c>
      <c r="V27" s="3" t="n">
        <v>1</v>
      </c>
      <c r="W27" s="3" t="inlineStr">
        <is>
          <t>The tools are improving so rapidly that integration seems inevitable.</t>
        </is>
      </c>
      <c r="X27" s="3" t="inlineStr">
        <is>
          <t>Yes, frequently</t>
        </is>
      </c>
      <c r="Y27" s="3" t="inlineStr">
        <is>
          <t>Maybe - learn more first</t>
        </is>
      </c>
      <c r="Z27" s="3" t="inlineStr">
        <is>
          <t>Faculty need protected time for experimentation, not just training workshops.</t>
        </is>
      </c>
    </row>
    <row r="28">
      <c r="A28" s="2" t="inlineStr">
        <is>
          <t>R027</t>
        </is>
      </c>
      <c r="B28" s="2" t="inlineStr">
        <is>
          <t>2025-01-21 00:00</t>
        </is>
      </c>
      <c r="C28" s="2" t="inlineStr">
        <is>
          <t>Advanced</t>
        </is>
      </c>
      <c r="D28" s="2" t="inlineStr">
        <is>
          <t>Analytics / Data Science</t>
        </is>
      </c>
      <c r="E28" s="2" t="inlineStr">
        <is>
          <t>2-5 years</t>
        </is>
      </c>
      <c r="F28" s="2" t="inlineStr">
        <is>
          <t>Data Analysis; Visual &amp; Media</t>
        </is>
      </c>
      <c r="G28" s="2" t="inlineStr"/>
      <c r="H28" s="2" t="n">
        <v>4</v>
      </c>
      <c r="I28" s="2" t="n">
        <v>3</v>
      </c>
      <c r="J28" s="2" t="inlineStr"/>
      <c r="K28" s="2" t="inlineStr">
        <is>
          <t>AI-powered analytics tools have improved my supply chain forecasting accuracy by roughly 15%.</t>
        </is>
      </c>
      <c r="L28" s="2" t="inlineStr">
        <is>
          <t>Policy Only; Permissive</t>
        </is>
      </c>
      <c r="M28" s="2" t="inlineStr">
        <is>
          <t>Collaborative projects where students improve AI outputs iteratively.</t>
        </is>
      </c>
      <c r="N28" s="2" t="n">
        <v>3</v>
      </c>
      <c r="O28" s="2" t="inlineStr">
        <is>
          <t>Time constraints</t>
        </is>
      </c>
      <c r="P28" s="2" t="inlineStr">
        <is>
          <t>Academic integrity uncertainty</t>
        </is>
      </c>
      <c r="Q28" s="2" t="inlineStr">
        <is>
          <t>AI accuracy/bias concerns</t>
        </is>
      </c>
      <c r="R28" s="2" t="inlineStr">
        <is>
          <t>Subsidized tool access</t>
        </is>
      </c>
      <c r="S28" s="2" t="inlineStr">
        <is>
          <t>Peer mentoring</t>
        </is>
      </c>
      <c r="T28" s="2" t="inlineStr">
        <is>
          <t>Curriculum redesign time</t>
        </is>
      </c>
      <c r="U28" s="2" t="inlineStr">
        <is>
          <t>We need to address the digital divide - not all students have equal access to AI tools.</t>
        </is>
      </c>
      <c r="V28" s="2" t="n">
        <v>5</v>
      </c>
      <c r="W28" s="2" t="inlineStr">
        <is>
          <t>My colleagues are skeptical and I don't want to be seen as pushing an agenda.</t>
        </is>
      </c>
      <c r="X28" s="2" t="inlineStr">
        <is>
          <t>Yes, occasionally</t>
        </is>
      </c>
      <c r="Y28" s="2" t="inlineStr">
        <is>
          <t>Maybe - learn more first</t>
        </is>
      </c>
      <c r="Z28" s="2" t="inlineStr">
        <is>
          <t>Student feedback should drive our priorities - they know what skills employers want.</t>
        </is>
      </c>
    </row>
    <row r="29">
      <c r="A29" s="3" t="inlineStr">
        <is>
          <t>R028</t>
        </is>
      </c>
      <c r="B29" s="3" t="inlineStr">
        <is>
          <t>2025-01-11 00:00</t>
        </is>
      </c>
      <c r="C29" s="3" t="inlineStr">
        <is>
          <t>Intermediate</t>
        </is>
      </c>
      <c r="D29" s="3" t="inlineStr">
        <is>
          <t>Leadership / Management</t>
        </is>
      </c>
      <c r="E29" s="3" t="inlineStr">
        <is>
          <t>6-10 years</t>
        </is>
      </c>
      <c r="F29" s="3" t="inlineStr">
        <is>
          <t>None</t>
        </is>
      </c>
      <c r="G29" s="3" t="inlineStr"/>
      <c r="H29" s="3" t="inlineStr"/>
      <c r="I29" s="3" t="inlineStr"/>
      <c r="J29" s="3" t="inlineStr"/>
      <c r="K29" s="3" t="inlineStr">
        <is>
          <t>I use Claude for research synthesis and it's been transformative for staying current with literature.</t>
        </is>
      </c>
      <c r="L29" s="3" t="inlineStr">
        <is>
          <t>Policy Only</t>
        </is>
      </c>
      <c r="M29" s="3" t="inlineStr">
        <is>
          <t>Students could use AI to build real-time portfolio simulations with market data feeds.</t>
        </is>
      </c>
      <c r="N29" s="3" t="n">
        <v>3</v>
      </c>
      <c r="O29" s="3" t="inlineStr">
        <is>
          <t>Lack of institutional support</t>
        </is>
      </c>
      <c r="P29" s="3" t="inlineStr">
        <is>
          <t>Time constraints</t>
        </is>
      </c>
      <c r="Q29" s="3" t="inlineStr">
        <is>
          <t>Student access issues</t>
        </is>
      </c>
      <c r="R29" s="3" t="inlineStr">
        <is>
          <t>Peer mentoring</t>
        </is>
      </c>
      <c r="S29" s="3" t="inlineStr">
        <is>
          <t>Curriculum redesign time</t>
        </is>
      </c>
      <c r="T29" s="3" t="inlineStr">
        <is>
          <t>Subsidized tool access</t>
        </is>
      </c>
      <c r="U29" s="3" t="inlineStr">
        <is>
          <t>Job displacement anxiety is real - we need honest conversations about AI's impact on careers.</t>
        </is>
      </c>
      <c r="V29" s="3" t="n">
        <v>4</v>
      </c>
      <c r="W29" s="3" t="inlineStr">
        <is>
          <t>Students are demanding it - we need to respond to market needs.</t>
        </is>
      </c>
      <c r="X29" s="3" t="inlineStr">
        <is>
          <t>Never</t>
        </is>
      </c>
      <c r="Y29" s="3" t="inlineStr">
        <is>
          <t>No - not at this time</t>
        </is>
      </c>
      <c r="Z29" s="3" t="inlineStr">
        <is>
          <t>We should benchmark against peer institutions - some are far ahead of us.</t>
        </is>
      </c>
    </row>
    <row r="30">
      <c r="A30" s="2" t="inlineStr">
        <is>
          <t>R029</t>
        </is>
      </c>
      <c r="B30" s="2" t="inlineStr">
        <is>
          <t>2025-01-17 00:00</t>
        </is>
      </c>
      <c r="C30" s="2" t="inlineStr">
        <is>
          <t>Intermediate</t>
        </is>
      </c>
      <c r="D30" s="2" t="inlineStr">
        <is>
          <t>Analytics / Data Science</t>
        </is>
      </c>
      <c r="E30" s="2" t="inlineStr">
        <is>
          <t>2-5 years</t>
        </is>
      </c>
      <c r="F30" s="2" t="inlineStr">
        <is>
          <t>Generative Text; Data Analysis</t>
        </is>
      </c>
      <c r="G30" s="2" t="n">
        <v>4</v>
      </c>
      <c r="H30" s="2" t="n">
        <v>4</v>
      </c>
      <c r="I30" s="2" t="inlineStr"/>
      <c r="J30" s="2" t="inlineStr"/>
      <c r="K30" s="2" t="inlineStr">
        <is>
          <t>I'm concerned about over-reliance on AI for decision-making in leadership contexts. Human judgment remains critical.</t>
        </is>
      </c>
      <c r="L30" s="2" t="inlineStr">
        <is>
          <t>Policy Only; Permissive</t>
        </is>
      </c>
      <c r="M30" s="2" t="inlineStr">
        <is>
          <t>Students could use AI to build real-time portfolio simulations with market data feeds.</t>
        </is>
      </c>
      <c r="N30" s="2" t="n">
        <v>4</v>
      </c>
      <c r="O30" s="2" t="inlineStr">
        <is>
          <t>Lack of access to paid tools</t>
        </is>
      </c>
      <c r="P30" s="2" t="inlineStr">
        <is>
          <t>AI accuracy/bias concerns</t>
        </is>
      </c>
      <c r="Q30" s="2" t="inlineStr">
        <is>
          <t>Student access issues</t>
        </is>
      </c>
      <c r="R30" s="2" t="inlineStr">
        <is>
          <t>Curriculum redesign time</t>
        </is>
      </c>
      <c r="S30" s="2" t="inlineStr">
        <is>
          <t>Hands-on workshops</t>
        </is>
      </c>
      <c r="T30" s="2" t="inlineStr">
        <is>
          <t>Ethics guidelines</t>
        </is>
      </c>
      <c r="U30" s="2" t="inlineStr">
        <is>
          <t>Bias in hiring algorithms and financial decisions needs heavy emphasis.</t>
        </is>
      </c>
      <c r="V30" s="2" t="n">
        <v>2</v>
      </c>
      <c r="W30" s="2" t="inlineStr">
        <is>
          <t>Need better institutional support before I'd recommend it broadly.</t>
        </is>
      </c>
      <c r="X30" s="2" t="inlineStr">
        <is>
          <t>Rarely</t>
        </is>
      </c>
      <c r="Y30" s="2" t="inlineStr">
        <is>
          <t>Maybe - learn more first</t>
        </is>
      </c>
      <c r="Z30" s="2" t="inlineStr">
        <is>
          <t>Student feedback should drive our priorities - they know what skills employers want.</t>
        </is>
      </c>
    </row>
    <row r="31">
      <c r="A31" s="3" t="inlineStr">
        <is>
          <t>R030</t>
        </is>
      </c>
      <c r="B31" s="3" t="inlineStr">
        <is>
          <t>2025-01-21 00:00</t>
        </is>
      </c>
      <c r="C31" s="3" t="inlineStr">
        <is>
          <t>Intermediate</t>
        </is>
      </c>
      <c r="D31" s="3" t="inlineStr">
        <is>
          <t>Finance / Accounting</t>
        </is>
      </c>
      <c r="E31" s="3" t="inlineStr">
        <is>
          <t>2-5 years</t>
        </is>
      </c>
      <c r="F31" s="3" t="inlineStr">
        <is>
          <t>Generative Text; Visual &amp; Media</t>
        </is>
      </c>
      <c r="G31" s="3" t="n">
        <v>3</v>
      </c>
      <c r="H31" s="3" t="inlineStr"/>
      <c r="I31" s="3" t="n">
        <v>3</v>
      </c>
      <c r="J31" s="3" t="inlineStr"/>
      <c r="K31" s="3" t="inlineStr">
        <is>
          <t>I'm concerned about over-reliance on AI for decision-making in leadership contexts. Human judgment remains critical.</t>
        </is>
      </c>
      <c r="L31" s="3" t="inlineStr">
        <is>
          <t>None</t>
        </is>
      </c>
      <c r="M31" s="3" t="inlineStr">
        <is>
          <t>Hands-on prompt engineering workshops - this is becoming a core professional skill.</t>
        </is>
      </c>
      <c r="N31" s="3" t="n">
        <v>4</v>
      </c>
      <c r="O31" s="3" t="inlineStr">
        <is>
          <t>Need for training/examples</t>
        </is>
      </c>
      <c r="P31" s="3" t="inlineStr">
        <is>
          <t>Time constraints</t>
        </is>
      </c>
      <c r="Q31" s="3" t="inlineStr">
        <is>
          <t>Student access issues</t>
        </is>
      </c>
      <c r="R31" s="3" t="inlineStr">
        <is>
          <t>Hands-on workshops</t>
        </is>
      </c>
      <c r="S31" s="3" t="inlineStr">
        <is>
          <t>Ethics guidelines</t>
        </is>
      </c>
      <c r="T31" s="3" t="inlineStr">
        <is>
          <t>Subsidized tool access</t>
        </is>
      </c>
      <c r="U31" s="3" t="inlineStr">
        <is>
          <t>Transparency and explainability in AI-driven decisions is critical for leadership.</t>
        </is>
      </c>
      <c r="V31" s="3" t="n">
        <v>7</v>
      </c>
      <c r="W31" s="3" t="inlineStr">
        <is>
          <t>Concerned about academic integrity implications that aren't yet resolved.</t>
        </is>
      </c>
      <c r="X31" s="3" t="inlineStr">
        <is>
          <t>Yes, frequently</t>
        </is>
      </c>
      <c r="Y31" s="3" t="inlineStr">
        <is>
          <t>Maybe - learn more first</t>
        </is>
      </c>
      <c r="Z31" s="3" t="inlineStr">
        <is>
          <t>Student feedback should drive our priorities - they know what skills employers want.</t>
        </is>
      </c>
    </row>
    <row r="32">
      <c r="A32" s="2" t="inlineStr">
        <is>
          <t>R031</t>
        </is>
      </c>
      <c r="B32" s="2" t="inlineStr">
        <is>
          <t>2025-01-22 00:00</t>
        </is>
      </c>
      <c r="C32" s="2" t="inlineStr">
        <is>
          <t>Intermediate</t>
        </is>
      </c>
      <c r="D32" s="2" t="inlineStr">
        <is>
          <t>Analytics / Data Science</t>
        </is>
      </c>
      <c r="E32" s="2" t="inlineStr">
        <is>
          <t>2-5 years</t>
        </is>
      </c>
      <c r="F32" s="2" t="inlineStr">
        <is>
          <t>Generative Text; Industry-Specific</t>
        </is>
      </c>
      <c r="G32" s="2" t="n">
        <v>4</v>
      </c>
      <c r="H32" s="2" t="inlineStr"/>
      <c r="I32" s="2" t="inlineStr"/>
      <c r="J32" s="2" t="n">
        <v>4</v>
      </c>
      <c r="K32" s="2" t="inlineStr">
        <is>
          <t>AI-powered analytics tools have improved my supply chain forecasting accuracy by roughly 15%.</t>
        </is>
      </c>
      <c r="L32" s="2" t="inlineStr">
        <is>
          <t>None</t>
        </is>
      </c>
      <c r="M32" s="2" t="inlineStr">
        <is>
          <t>Real-world simulations where students must decide when to trust AI vs. human judgment.</t>
        </is>
      </c>
      <c r="N32" s="2" t="n">
        <v>3</v>
      </c>
      <c r="O32" s="2" t="inlineStr">
        <is>
          <t>Student access issues</t>
        </is>
      </c>
      <c r="P32" s="2" t="inlineStr">
        <is>
          <t>Academic integrity uncertainty</t>
        </is>
      </c>
      <c r="Q32" s="2" t="inlineStr">
        <is>
          <t>AI accuracy/bias concerns</t>
        </is>
      </c>
      <c r="R32" s="2" t="inlineStr">
        <is>
          <t>Curriculum redesign time</t>
        </is>
      </c>
      <c r="S32" s="2" t="inlineStr">
        <is>
          <t>Assignment templates</t>
        </is>
      </c>
      <c r="T32" s="2" t="inlineStr">
        <is>
          <t>Hands-on workshops</t>
        </is>
      </c>
      <c r="U32" s="2" t="inlineStr">
        <is>
          <t>Job displacement anxiety is real - we need honest conversations about AI's impact on careers.</t>
        </is>
      </c>
      <c r="V32" s="2" t="n">
        <v>3</v>
      </c>
      <c r="W32" s="2" t="inlineStr">
        <is>
          <t>Still too many unknowns about best practices. I'd wait for more evidence.</t>
        </is>
      </c>
      <c r="X32" s="2" t="inlineStr">
        <is>
          <t>Never</t>
        </is>
      </c>
      <c r="Y32" s="2" t="inlineStr">
        <is>
          <t>Maybe - learn more first</t>
        </is>
      </c>
      <c r="Z32" s="2" t="inlineStr">
        <is>
          <t>We're behind and need to move faster. Students are already using AI whether we address it or not.</t>
        </is>
      </c>
    </row>
    <row r="33">
      <c r="A33" s="3" t="inlineStr">
        <is>
          <t>R032</t>
        </is>
      </c>
      <c r="B33" s="3" t="inlineStr">
        <is>
          <t>2025-01-10 00:00</t>
        </is>
      </c>
      <c r="C33" s="3" t="inlineStr">
        <is>
          <t>Beginner</t>
        </is>
      </c>
      <c r="D33" s="3" t="inlineStr">
        <is>
          <t>Finance / Accounting</t>
        </is>
      </c>
      <c r="E33" s="3" t="inlineStr">
        <is>
          <t>2-5 years</t>
        </is>
      </c>
      <c r="F33" s="3" t="inlineStr">
        <is>
          <t>None</t>
        </is>
      </c>
      <c r="G33" s="3" t="inlineStr"/>
      <c r="H33" s="3" t="inlineStr"/>
      <c r="I33" s="3" t="inlineStr"/>
      <c r="J33" s="3" t="inlineStr"/>
      <c r="K33" s="3" t="inlineStr">
        <is>
          <t>AI has helped me analyze large datasets much faster. However, I've noticed biases in some recommendations that required correction.</t>
        </is>
      </c>
      <c r="L33" s="3" t="inlineStr">
        <is>
          <t>Policy Only</t>
        </is>
      </c>
      <c r="M33" s="3" t="inlineStr">
        <is>
          <t>Ethical debates about AI in leadership decision-making would be valuable.</t>
        </is>
      </c>
      <c r="N33" s="3" t="n">
        <v>2</v>
      </c>
      <c r="O33" s="3" t="inlineStr">
        <is>
          <t>Lack of institutional support</t>
        </is>
      </c>
      <c r="P33" s="3" t="inlineStr">
        <is>
          <t>Need for training/examples</t>
        </is>
      </c>
      <c r="Q33" s="3" t="inlineStr">
        <is>
          <t>Lack of access to paid tools</t>
        </is>
      </c>
      <c r="R33" s="3" t="inlineStr">
        <is>
          <t>Curriculum redesign time</t>
        </is>
      </c>
      <c r="S33" s="3" t="inlineStr">
        <is>
          <t>Ethics guidelines</t>
        </is>
      </c>
      <c r="T33" s="3" t="inlineStr">
        <is>
          <t>Subsidized tool access</t>
        </is>
      </c>
      <c r="U33" s="3" t="inlineStr">
        <is>
          <t>Students should understand AI's potential for misinformation.</t>
        </is>
      </c>
      <c r="V33" s="3" t="n">
        <v>3</v>
      </c>
      <c r="W33" s="3" t="inlineStr">
        <is>
          <t>Depends heavily on the discipline - more applicable in some areas than others.</t>
        </is>
      </c>
      <c r="X33" s="3" t="inlineStr">
        <is>
          <t>Rarely</t>
        </is>
      </c>
      <c r="Y33" s="3" t="inlineStr">
        <is>
          <t>No - not at this time</t>
        </is>
      </c>
      <c r="Z33" s="3" t="inlineStr">
        <is>
          <t>Student feedback should drive our priorities - they know what skills employers want.</t>
        </is>
      </c>
    </row>
    <row r="34">
      <c r="A34" s="2" t="inlineStr">
        <is>
          <t>R033</t>
        </is>
      </c>
      <c r="B34" s="2" t="inlineStr">
        <is>
          <t>2025-01-17 00:00</t>
        </is>
      </c>
      <c r="C34" s="2" t="inlineStr">
        <is>
          <t>Beginner</t>
        </is>
      </c>
      <c r="D34" s="2" t="inlineStr">
        <is>
          <t>Finance / Accounting</t>
        </is>
      </c>
      <c r="E34" s="2" t="inlineStr">
        <is>
          <t>2-5 years</t>
        </is>
      </c>
      <c r="F34" s="2" t="inlineStr">
        <is>
          <t>None</t>
        </is>
      </c>
      <c r="G34" s="2" t="inlineStr"/>
      <c r="H34" s="2" t="inlineStr"/>
      <c r="I34" s="2" t="inlineStr"/>
      <c r="J34" s="2" t="inlineStr"/>
      <c r="K34" s="2" t="inlineStr">
        <is>
          <t>Mixed results - great for brainstorming but the hallucination problem is real in my industry-specific work.</t>
        </is>
      </c>
      <c r="L34" s="2" t="inlineStr">
        <is>
          <t>None</t>
        </is>
      </c>
      <c r="M34" s="2" t="inlineStr">
        <is>
          <t>Teaching students to use AI for data cleaning and visualization would save them hours in their careers.</t>
        </is>
      </c>
      <c r="N34" s="2" t="n">
        <v>3</v>
      </c>
      <c r="O34" s="2" t="inlineStr">
        <is>
          <t>Time constraints</t>
        </is>
      </c>
      <c r="P34" s="2" t="inlineStr">
        <is>
          <t>Lack of access to paid tools</t>
        </is>
      </c>
      <c r="Q34" s="2" t="inlineStr">
        <is>
          <t>Academic integrity uncertainty</t>
        </is>
      </c>
      <c r="R34" s="2" t="inlineStr">
        <is>
          <t>Hands-on workshops</t>
        </is>
      </c>
      <c r="S34" s="2" t="inlineStr">
        <is>
          <t>Curriculum redesign time</t>
        </is>
      </c>
      <c r="T34" s="2" t="inlineStr">
        <is>
          <t>Assignment templates</t>
        </is>
      </c>
      <c r="U34" s="2" t="inlineStr">
        <is>
          <t>The concentration of AI power in a few tech companies raises governance concerns.</t>
        </is>
      </c>
      <c r="V34" s="2" t="n">
        <v>5</v>
      </c>
      <c r="W34" s="2" t="inlineStr">
        <is>
          <t>My colleagues are skeptical and I don't want to be seen as pushing an agenda.</t>
        </is>
      </c>
      <c r="X34" s="2" t="inlineStr">
        <is>
          <t>Never</t>
        </is>
      </c>
      <c r="Y34" s="2" t="inlineStr">
        <is>
          <t>Maybe - learn more first</t>
        </is>
      </c>
      <c r="Z34" s="2" t="inlineStr">
        <is>
          <t>Concerned about creating AI dependency rather than critical thinking skills.</t>
        </is>
      </c>
    </row>
    <row r="35">
      <c r="A35" s="3" t="inlineStr">
        <is>
          <t>R034</t>
        </is>
      </c>
      <c r="B35" s="3" t="inlineStr">
        <is>
          <t>2025-01-13 00:00</t>
        </is>
      </c>
      <c r="C35" s="3" t="inlineStr">
        <is>
          <t>Intermediate</t>
        </is>
      </c>
      <c r="D35" s="3" t="inlineStr">
        <is>
          <t>Analytics / Data Science</t>
        </is>
      </c>
      <c r="E35" s="3" t="inlineStr">
        <is>
          <t>More than 10 years</t>
        </is>
      </c>
      <c r="F35" s="3" t="inlineStr">
        <is>
          <t>Generative Text; Data Analysis</t>
        </is>
      </c>
      <c r="G35" s="3" t="n">
        <v>3</v>
      </c>
      <c r="H35" s="3" t="n">
        <v>2</v>
      </c>
      <c r="I35" s="3" t="inlineStr"/>
      <c r="J35" s="3" t="inlineStr"/>
      <c r="K35" s="3" t="inlineStr">
        <is>
          <t>AI-powered analytics tools have improved my supply chain forecasting accuracy by roughly 15%.</t>
        </is>
      </c>
      <c r="L35" s="3" t="inlineStr">
        <is>
          <t>Permissive</t>
        </is>
      </c>
      <c r="M35" s="3" t="inlineStr">
        <is>
          <t>Hands-on prompt engineering workshops - this is becoming a core professional skill.</t>
        </is>
      </c>
      <c r="N35" s="3" t="n">
        <v>2</v>
      </c>
      <c r="O35" s="3" t="inlineStr">
        <is>
          <t>Time constraints</t>
        </is>
      </c>
      <c r="P35" s="3" t="inlineStr">
        <is>
          <t>Need for training/examples</t>
        </is>
      </c>
      <c r="Q35" s="3" t="inlineStr">
        <is>
          <t>Academic integrity uncertainty</t>
        </is>
      </c>
      <c r="R35" s="3" t="inlineStr">
        <is>
          <t>Curriculum redesign time</t>
        </is>
      </c>
      <c r="S35" s="3" t="inlineStr">
        <is>
          <t>Peer mentoring</t>
        </is>
      </c>
      <c r="T35" s="3" t="inlineStr">
        <is>
          <t>Hands-on workshops</t>
        </is>
      </c>
      <c r="U35" s="3" t="inlineStr">
        <is>
          <t>Privacy concerns around data used to train AI models should be central to discussions.</t>
        </is>
      </c>
      <c r="V35" s="3" t="n">
        <v>2</v>
      </c>
      <c r="W35" s="3" t="inlineStr">
        <is>
          <t>The tools are improving so rapidly that integration seems inevitable.</t>
        </is>
      </c>
      <c r="X35" s="3" t="inlineStr">
        <is>
          <t>Yes, occasionally</t>
        </is>
      </c>
      <c r="Y35" s="3" t="inlineStr">
        <is>
          <t>Yes - contribute templates</t>
        </is>
      </c>
      <c r="Z35" s="3" t="inlineStr">
        <is>
          <t>Faculty need protected time for experimentation, not just training workshops.</t>
        </is>
      </c>
    </row>
    <row r="36">
      <c r="A36" s="2" t="inlineStr">
        <is>
          <t>R035</t>
        </is>
      </c>
      <c r="B36" s="2" t="inlineStr">
        <is>
          <t>2025-01-17 00:00</t>
        </is>
      </c>
      <c r="C36" s="2" t="inlineStr">
        <is>
          <t>Beginner</t>
        </is>
      </c>
      <c r="D36" s="2" t="inlineStr">
        <is>
          <t>Finance / Accounting</t>
        </is>
      </c>
      <c r="E36" s="2" t="inlineStr">
        <is>
          <t>2-5 years</t>
        </is>
      </c>
      <c r="F36" s="2" t="inlineStr">
        <is>
          <t>Generative Text</t>
        </is>
      </c>
      <c r="G36" s="2" t="n">
        <v>2</v>
      </c>
      <c r="H36" s="2" t="inlineStr"/>
      <c r="I36" s="2" t="inlineStr"/>
      <c r="J36" s="2" t="inlineStr"/>
      <c r="K36" s="2" t="inlineStr">
        <is>
          <t>AI helps me create engaging marketing content drafts, though I spend considerable time editing for accuracy.</t>
        </is>
      </c>
      <c r="L36" s="2" t="inlineStr">
        <is>
          <t>Permissive</t>
        </is>
      </c>
      <c r="M36" s="2" t="inlineStr">
        <is>
          <t>Industry certification in specific AI tools like Tableau AI or Copilot.</t>
        </is>
      </c>
      <c r="N36" s="2" t="n">
        <v>2</v>
      </c>
      <c r="O36" s="2" t="inlineStr">
        <is>
          <t>Student access issues</t>
        </is>
      </c>
      <c r="P36" s="2" t="inlineStr">
        <is>
          <t>Academic integrity uncertainty</t>
        </is>
      </c>
      <c r="Q36" s="2" t="inlineStr">
        <is>
          <t>AI accuracy/bias concerns</t>
        </is>
      </c>
      <c r="R36" s="2" t="inlineStr">
        <is>
          <t>Hands-on workshops</t>
        </is>
      </c>
      <c r="S36" s="2" t="inlineStr">
        <is>
          <t>Assignment templates</t>
        </is>
      </c>
      <c r="T36" s="2" t="inlineStr">
        <is>
          <t>Ethics guidelines</t>
        </is>
      </c>
      <c r="U36" s="2" t="inlineStr">
        <is>
          <t>The concentration of AI power in a few tech companies raises governance concerns.</t>
        </is>
      </c>
      <c r="V36" s="2" t="n">
        <v>0</v>
      </c>
      <c r="W36" s="2" t="inlineStr">
        <is>
          <t>Still too many unknowns about best practices. I'd wait for more evidence.</t>
        </is>
      </c>
      <c r="X36" s="2" t="inlineStr">
        <is>
          <t>Yes, occasionally</t>
        </is>
      </c>
      <c r="Y36" s="2" t="inlineStr">
        <is>
          <t>Yes - contribute templates</t>
        </is>
      </c>
      <c r="Z36" s="2" t="inlineStr"/>
    </row>
    <row r="37">
      <c r="A37" s="3" t="inlineStr">
        <is>
          <t>R036</t>
        </is>
      </c>
      <c r="B37" s="3" t="inlineStr">
        <is>
          <t>2025-01-17 00:00</t>
        </is>
      </c>
      <c r="C37" s="3" t="inlineStr">
        <is>
          <t>Beginner</t>
        </is>
      </c>
      <c r="D37" s="3" t="inlineStr">
        <is>
          <t>Operations / Supply Chain</t>
        </is>
      </c>
      <c r="E37" s="3" t="inlineStr">
        <is>
          <t>6-10 years</t>
        </is>
      </c>
      <c r="F37" s="3" t="inlineStr">
        <is>
          <t>Industry-Specific</t>
        </is>
      </c>
      <c r="G37" s="3" t="inlineStr"/>
      <c r="H37" s="3" t="inlineStr"/>
      <c r="I37" s="3" t="inlineStr"/>
      <c r="J37" s="3" t="n">
        <v>2</v>
      </c>
      <c r="K37" s="3" t="inlineStr">
        <is>
          <t>Not currently using AI, but students are asking about it constantly. I feel behind.</t>
        </is>
      </c>
      <c r="L37" s="3" t="inlineStr">
        <is>
          <t>None</t>
        </is>
      </c>
      <c r="M37" s="3" t="inlineStr">
        <is>
          <t>AI-powered sentiment analysis projects using real social media data would prepare marketing students well.</t>
        </is>
      </c>
      <c r="N37" s="3" t="n">
        <v>2</v>
      </c>
      <c r="O37" s="3" t="inlineStr">
        <is>
          <t>Lack of access to paid tools</t>
        </is>
      </c>
      <c r="P37" s="3" t="inlineStr">
        <is>
          <t>Student access issues</t>
        </is>
      </c>
      <c r="Q37" s="3" t="inlineStr">
        <is>
          <t>Need for training/examples</t>
        </is>
      </c>
      <c r="R37" s="3" t="inlineStr">
        <is>
          <t>Peer mentoring</t>
        </is>
      </c>
      <c r="S37" s="3" t="inlineStr">
        <is>
          <t>Curriculum redesign time</t>
        </is>
      </c>
      <c r="T37" s="3" t="inlineStr">
        <is>
          <t>Subsidized tool access</t>
        </is>
      </c>
      <c r="U37" s="3" t="inlineStr">
        <is>
          <t>Privacy concerns around data used to train AI models should be central to discussions.</t>
        </is>
      </c>
      <c r="V37" s="3" t="n">
        <v>5</v>
      </c>
      <c r="W37" s="3" t="inlineStr">
        <is>
          <t>The tools are improving so rapidly that integration seems inevitable.</t>
        </is>
      </c>
      <c r="X37" s="3" t="inlineStr">
        <is>
          <t>Rarely</t>
        </is>
      </c>
      <c r="Y37" s="3" t="inlineStr">
        <is>
          <t>Yes - contribute templates</t>
        </is>
      </c>
      <c r="Z37" s="3" t="inlineStr">
        <is>
          <t>Concerned about creating AI dependency rather than critical thinking skills.</t>
        </is>
      </c>
    </row>
    <row r="38">
      <c r="A38" s="2" t="inlineStr">
        <is>
          <t>R037</t>
        </is>
      </c>
      <c r="B38" s="2" t="inlineStr">
        <is>
          <t>2025-01-23 00:00</t>
        </is>
      </c>
      <c r="C38" s="2" t="inlineStr">
        <is>
          <t>Advanced</t>
        </is>
      </c>
      <c r="D38" s="2" t="inlineStr">
        <is>
          <t>Marketing</t>
        </is>
      </c>
      <c r="E38" s="2" t="inlineStr">
        <is>
          <t>More than 10 years</t>
        </is>
      </c>
      <c r="F38" s="2" t="inlineStr">
        <is>
          <t>Generative Text; Visual &amp; Media; Industry-Specific</t>
        </is>
      </c>
      <c r="G38" s="2" t="n">
        <v>4</v>
      </c>
      <c r="H38" s="2" t="inlineStr"/>
      <c r="I38" s="2" t="n">
        <v>3</v>
      </c>
      <c r="J38" s="2" t="n">
        <v>3</v>
      </c>
      <c r="K38" s="2" t="inlineStr">
        <is>
          <t>I use ChatGPT to help draft initial outlines for case study analyses. It saves about 2 hours per week, but I always verify the output.</t>
        </is>
      </c>
      <c r="L38" s="2" t="inlineStr">
        <is>
          <t>Permissive; Integrated; Demonstrative</t>
        </is>
      </c>
      <c r="M38" s="2" t="inlineStr">
        <is>
          <t>Students should learn to audit AI outputs for bias, especially in HR and finance applications.</t>
        </is>
      </c>
      <c r="N38" s="2" t="n">
        <v>4</v>
      </c>
      <c r="O38" s="2" t="inlineStr">
        <is>
          <t>Lack of access to paid tools</t>
        </is>
      </c>
      <c r="P38" s="2" t="inlineStr">
        <is>
          <t>Lack of institutional support</t>
        </is>
      </c>
      <c r="Q38" s="2" t="inlineStr">
        <is>
          <t>Need for training/examples</t>
        </is>
      </c>
      <c r="R38" s="2" t="inlineStr">
        <is>
          <t>Curriculum redesign time</t>
        </is>
      </c>
      <c r="S38" s="2" t="inlineStr">
        <is>
          <t>Hands-on workshops</t>
        </is>
      </c>
      <c r="T38" s="2" t="inlineStr">
        <is>
          <t>Ethics guidelines</t>
        </is>
      </c>
      <c r="U38" s="2" t="inlineStr">
        <is>
          <t>The concentration of AI power in a few tech companies raises governance concerns.</t>
        </is>
      </c>
      <c r="V38" s="2" t="n">
        <v>9</v>
      </c>
      <c r="W38" s="2" t="inlineStr">
        <is>
          <t>Depends heavily on the discipline - more applicable in some areas than others.</t>
        </is>
      </c>
      <c r="X38" s="2" t="inlineStr">
        <is>
          <t>Yes, occasionally</t>
        </is>
      </c>
      <c r="Y38" s="2" t="inlineStr">
        <is>
          <t>Maybe - learn more first</t>
        </is>
      </c>
      <c r="Z38" s="2" t="inlineStr">
        <is>
          <t>Faculty need protected time for experimentation, not just training workshops.</t>
        </is>
      </c>
    </row>
    <row r="39">
      <c r="A39" s="3" t="inlineStr">
        <is>
          <t>R038</t>
        </is>
      </c>
      <c r="B39" s="3" t="inlineStr">
        <is>
          <t>2025-01-10 00:00</t>
        </is>
      </c>
      <c r="C39" s="3" t="inlineStr">
        <is>
          <t>Beginner</t>
        </is>
      </c>
      <c r="D39" s="3" t="inlineStr">
        <is>
          <t>Leadership / Management</t>
        </is>
      </c>
      <c r="E39" s="3" t="inlineStr">
        <is>
          <t>2-5 years</t>
        </is>
      </c>
      <c r="F39" s="3" t="inlineStr">
        <is>
          <t>None</t>
        </is>
      </c>
      <c r="G39" s="3" t="inlineStr"/>
      <c r="H39" s="3" t="inlineStr"/>
      <c r="I39" s="3" t="inlineStr"/>
      <c r="J39" s="3" t="inlineStr"/>
      <c r="K39" s="3" t="inlineStr">
        <is>
          <t>I haven't used AI professionally yet, but I see huge potential for automating routine financial modeling tasks.</t>
        </is>
      </c>
      <c r="L39" s="3" t="inlineStr">
        <is>
          <t>Policy Only</t>
        </is>
      </c>
      <c r="M39" s="3" t="inlineStr">
        <is>
          <t>Collaborative projects where students improve AI outputs iteratively.</t>
        </is>
      </c>
      <c r="N39" s="3" t="n">
        <v>3</v>
      </c>
      <c r="O39" s="3" t="inlineStr">
        <is>
          <t>AI accuracy/bias concerns</t>
        </is>
      </c>
      <c r="P39" s="3" t="inlineStr">
        <is>
          <t>Lack of institutional support</t>
        </is>
      </c>
      <c r="Q39" s="3" t="inlineStr">
        <is>
          <t>Student access issues</t>
        </is>
      </c>
      <c r="R39" s="3" t="inlineStr">
        <is>
          <t>Assignment templates</t>
        </is>
      </c>
      <c r="S39" s="3" t="inlineStr">
        <is>
          <t>Subsidized tool access</t>
        </is>
      </c>
      <c r="T39" s="3" t="inlineStr">
        <is>
          <t>Peer mentoring</t>
        </is>
      </c>
      <c r="U39" s="3" t="inlineStr">
        <is>
          <t>Transparency and explainability in AI-driven decisions is critical for leadership.</t>
        </is>
      </c>
      <c r="V39" s="3" t="n">
        <v>5</v>
      </c>
      <c r="W39" s="3" t="inlineStr">
        <is>
          <t>Still too many unknowns about best practices. I'd wait for more evidence.</t>
        </is>
      </c>
      <c r="X39" s="3" t="inlineStr">
        <is>
          <t>Yes, frequently</t>
        </is>
      </c>
      <c r="Y39" s="3" t="inlineStr">
        <is>
          <t>Maybe - learn more first</t>
        </is>
      </c>
      <c r="Z39" s="3" t="inlineStr">
        <is>
          <t>I'd recommend starting with low-stakes pilot programs before full curriculum integration.</t>
        </is>
      </c>
    </row>
    <row r="40">
      <c r="A40" s="2" t="inlineStr">
        <is>
          <t>R039</t>
        </is>
      </c>
      <c r="B40" s="2" t="inlineStr">
        <is>
          <t>2025-01-13 00:00</t>
        </is>
      </c>
      <c r="C40" s="2" t="inlineStr">
        <is>
          <t>Beginner</t>
        </is>
      </c>
      <c r="D40" s="2" t="inlineStr">
        <is>
          <t>Leadership / Management</t>
        </is>
      </c>
      <c r="E40" s="2" t="inlineStr">
        <is>
          <t>6-10 years</t>
        </is>
      </c>
      <c r="F40" s="2" t="inlineStr">
        <is>
          <t>None</t>
        </is>
      </c>
      <c r="G40" s="2" t="inlineStr"/>
      <c r="H40" s="2" t="inlineStr"/>
      <c r="I40" s="2" t="inlineStr"/>
      <c r="J40" s="2" t="inlineStr"/>
      <c r="K40" s="2" t="inlineStr">
        <is>
          <t>AI has helped me analyze large datasets much faster. However, I've noticed biases in some recommendations that required correction.</t>
        </is>
      </c>
      <c r="L40" s="2" t="inlineStr">
        <is>
          <t>None</t>
        </is>
      </c>
      <c r="M40" s="2" t="inlineStr">
        <is>
          <t>Real-world simulations where students must decide when to trust AI vs. human judgment.</t>
        </is>
      </c>
      <c r="N40" s="2" t="n">
        <v>1</v>
      </c>
      <c r="O40" s="2" t="inlineStr">
        <is>
          <t>Student access issues</t>
        </is>
      </c>
      <c r="P40" s="2" t="inlineStr">
        <is>
          <t>AI accuracy/bias concerns</t>
        </is>
      </c>
      <c r="Q40" s="2" t="inlineStr">
        <is>
          <t>Lack of access to paid tools</t>
        </is>
      </c>
      <c r="R40" s="2" t="inlineStr">
        <is>
          <t>Ethics guidelines</t>
        </is>
      </c>
      <c r="S40" s="2" t="inlineStr">
        <is>
          <t>Peer mentoring</t>
        </is>
      </c>
      <c r="T40" s="2" t="inlineStr">
        <is>
          <t>Curriculum redesign time</t>
        </is>
      </c>
      <c r="U40" s="2" t="inlineStr">
        <is>
          <t>Transparency and explainability in AI-driven decisions is critical for leadership.</t>
        </is>
      </c>
      <c r="V40" s="2" t="n">
        <v>4</v>
      </c>
      <c r="W40" s="2" t="inlineStr">
        <is>
          <t>Still too many unknowns about best practices. I'd wait for more evidence.</t>
        </is>
      </c>
      <c r="X40" s="2" t="inlineStr">
        <is>
          <t>Yes, occasionally</t>
        </is>
      </c>
      <c r="Y40" s="2" t="inlineStr">
        <is>
          <t>Maybe - learn more first</t>
        </is>
      </c>
      <c r="Z40" s="2" t="inlineStr">
        <is>
          <t>Concerned about creating AI dependency rather than critical thinking skills.</t>
        </is>
      </c>
    </row>
    <row r="41">
      <c r="A41" s="3" t="inlineStr">
        <is>
          <t>R040</t>
        </is>
      </c>
      <c r="B41" s="3" t="inlineStr">
        <is>
          <t>2025-01-17 00:00</t>
        </is>
      </c>
      <c r="C41" s="3" t="inlineStr">
        <is>
          <t>Intermediate</t>
        </is>
      </c>
      <c r="D41" s="3" t="inlineStr">
        <is>
          <t>Marketing</t>
        </is>
      </c>
      <c r="E41" s="3" t="inlineStr">
        <is>
          <t>More than 10 years</t>
        </is>
      </c>
      <c r="F41" s="3" t="inlineStr">
        <is>
          <t>Generative Text</t>
        </is>
      </c>
      <c r="G41" s="3" t="n">
        <v>2</v>
      </c>
      <c r="H41" s="3" t="inlineStr"/>
      <c r="I41" s="3" t="inlineStr"/>
      <c r="J41" s="3" t="inlineStr"/>
      <c r="K41" s="3" t="inlineStr">
        <is>
          <t>AI helps me create engaging marketing content drafts, though I spend considerable time editing for accuracy.</t>
        </is>
      </c>
      <c r="L41" s="3" t="inlineStr">
        <is>
          <t>Demonstrative</t>
        </is>
      </c>
      <c r="M41" s="3" t="inlineStr">
        <is>
          <t>Collaborative projects where students improve AI outputs iteratively.</t>
        </is>
      </c>
      <c r="N41" s="3" t="n">
        <v>3</v>
      </c>
      <c r="O41" s="3" t="inlineStr">
        <is>
          <t>Lack of institutional support</t>
        </is>
      </c>
      <c r="P41" s="3" t="inlineStr">
        <is>
          <t>Time constraints</t>
        </is>
      </c>
      <c r="Q41" s="3" t="inlineStr">
        <is>
          <t>Academic integrity uncertainty</t>
        </is>
      </c>
      <c r="R41" s="3" t="inlineStr">
        <is>
          <t>Hands-on workshops</t>
        </is>
      </c>
      <c r="S41" s="3" t="inlineStr">
        <is>
          <t>Ethics guidelines</t>
        </is>
      </c>
      <c r="T41" s="3" t="inlineStr">
        <is>
          <t>Curriculum redesign time</t>
        </is>
      </c>
      <c r="U41" s="3" t="inlineStr">
        <is>
          <t>Transparency and explainability in AI-driven decisions is critical for leadership.</t>
        </is>
      </c>
      <c r="V41" s="3" t="n">
        <v>4</v>
      </c>
      <c r="W41" s="3" t="inlineStr">
        <is>
          <t>Would recommend cautious experimentation rather than wholesale adoption.</t>
        </is>
      </c>
      <c r="X41" s="3" t="inlineStr">
        <is>
          <t>Yes, occasionally</t>
        </is>
      </c>
      <c r="Y41" s="3" t="inlineStr">
        <is>
          <t>Maybe - learn more first</t>
        </is>
      </c>
      <c r="Z41" s="3" t="inlineStr">
        <is>
          <t>Consider partnering with AI companies for educational licenses.</t>
        </is>
      </c>
    </row>
    <row r="42">
      <c r="A42" s="2" t="inlineStr">
        <is>
          <t>R041</t>
        </is>
      </c>
      <c r="B42" s="2" t="inlineStr">
        <is>
          <t>2025-01-15 00:00</t>
        </is>
      </c>
      <c r="C42" s="2" t="inlineStr">
        <is>
          <t>Beginner</t>
        </is>
      </c>
      <c r="D42" s="2" t="inlineStr">
        <is>
          <t>Finance / Accounting</t>
        </is>
      </c>
      <c r="E42" s="2" t="inlineStr">
        <is>
          <t>6-10 years</t>
        </is>
      </c>
      <c r="F42" s="2" t="inlineStr">
        <is>
          <t>Generative Text</t>
        </is>
      </c>
      <c r="G42" s="2" t="n">
        <v>2</v>
      </c>
      <c r="H42" s="2" t="inlineStr"/>
      <c r="I42" s="2" t="inlineStr"/>
      <c r="J42" s="2" t="inlineStr"/>
      <c r="K42" s="2" t="inlineStr">
        <is>
          <t>I haven't used AI professionally yet, but I see huge potential for automating routine financial modeling tasks.</t>
        </is>
      </c>
      <c r="L42" s="2" t="inlineStr">
        <is>
          <t>Policy Only</t>
        </is>
      </c>
      <c r="M42" s="2" t="inlineStr">
        <is>
          <t>Hands-on prompt engineering workshops - this is becoming a core professional skill.</t>
        </is>
      </c>
      <c r="N42" s="2" t="n">
        <v>3</v>
      </c>
      <c r="O42" s="2" t="inlineStr">
        <is>
          <t>Lack of access to paid tools</t>
        </is>
      </c>
      <c r="P42" s="2" t="inlineStr">
        <is>
          <t>Time constraints</t>
        </is>
      </c>
      <c r="Q42" s="2" t="inlineStr">
        <is>
          <t>Need for training/examples</t>
        </is>
      </c>
      <c r="R42" s="2" t="inlineStr">
        <is>
          <t>Hands-on workshops</t>
        </is>
      </c>
      <c r="S42" s="2" t="inlineStr">
        <is>
          <t>Peer mentoring</t>
        </is>
      </c>
      <c r="T42" s="2" t="inlineStr">
        <is>
          <t>Curriculum redesign time</t>
        </is>
      </c>
      <c r="U42" s="2" t="inlineStr">
        <is>
          <t>Privacy concerns around data used to train AI models should be central to discussions.</t>
        </is>
      </c>
      <c r="V42" s="2" t="n">
        <v>4</v>
      </c>
      <c r="W42" s="2" t="inlineStr">
        <is>
          <t>My colleagues are skeptical and I don't want to be seen as pushing an agenda.</t>
        </is>
      </c>
      <c r="X42" s="2" t="inlineStr">
        <is>
          <t>Yes, occasionally</t>
        </is>
      </c>
      <c r="Y42" s="2" t="inlineStr">
        <is>
          <t>Yes - contribute templates</t>
        </is>
      </c>
      <c r="Z42" s="2" t="inlineStr">
        <is>
          <t>Multimodal AI (text + image + audio) will be huge - we should prepare for it.</t>
        </is>
      </c>
    </row>
    <row r="43">
      <c r="A43" s="3" t="inlineStr">
        <is>
          <t>R042</t>
        </is>
      </c>
      <c r="B43" s="3" t="inlineStr">
        <is>
          <t>2025-01-18 00:00</t>
        </is>
      </c>
      <c r="C43" s="3" t="inlineStr">
        <is>
          <t>Intermediate</t>
        </is>
      </c>
      <c r="D43" s="3" t="inlineStr">
        <is>
          <t>Leadership / Management</t>
        </is>
      </c>
      <c r="E43" s="3" t="inlineStr">
        <is>
          <t>Less than 2 years</t>
        </is>
      </c>
      <c r="F43" s="3" t="inlineStr">
        <is>
          <t>None</t>
        </is>
      </c>
      <c r="G43" s="3" t="inlineStr"/>
      <c r="H43" s="3" t="inlineStr"/>
      <c r="I43" s="3" t="inlineStr"/>
      <c r="J43" s="3" t="inlineStr"/>
      <c r="K43" s="3" t="inlineStr">
        <is>
          <t>I use Claude for research synthesis and it's been transformative for staying current with literature.</t>
        </is>
      </c>
      <c r="L43" s="3" t="inlineStr">
        <is>
          <t>None</t>
        </is>
      </c>
      <c r="M43" s="3" t="inlineStr">
        <is>
          <t>Ethical debates about AI in leadership decision-making would be valuable.</t>
        </is>
      </c>
      <c r="N43" s="3" t="n">
        <v>4</v>
      </c>
      <c r="O43" s="3" t="inlineStr">
        <is>
          <t>Need for training/examples</t>
        </is>
      </c>
      <c r="P43" s="3" t="inlineStr">
        <is>
          <t>Lack of institutional support</t>
        </is>
      </c>
      <c r="Q43" s="3" t="inlineStr">
        <is>
          <t>Student access issues</t>
        </is>
      </c>
      <c r="R43" s="3" t="inlineStr">
        <is>
          <t>Ethics guidelines</t>
        </is>
      </c>
      <c r="S43" s="3" t="inlineStr">
        <is>
          <t>Subsidized tool access</t>
        </is>
      </c>
      <c r="T43" s="3" t="inlineStr">
        <is>
          <t>Peer mentoring</t>
        </is>
      </c>
      <c r="U43" s="3" t="inlineStr">
        <is>
          <t>Bias in hiring algorithms and financial decisions needs heavy emphasis.</t>
        </is>
      </c>
      <c r="V43" s="3" t="n">
        <v>4</v>
      </c>
      <c r="W43" s="3" t="inlineStr">
        <is>
          <t>AI is clearly the future - we'd be doing students a disservice not to integrate it.</t>
        </is>
      </c>
      <c r="X43" s="3" t="inlineStr">
        <is>
          <t>Yes, occasionally</t>
        </is>
      </c>
      <c r="Y43" s="3" t="inlineStr">
        <is>
          <t>Maybe - learn more first</t>
        </is>
      </c>
      <c r="Z43" s="3" t="inlineStr">
        <is>
          <t>We should benchmark against peer institutions - some are far ahead of us.</t>
        </is>
      </c>
    </row>
    <row r="44">
      <c r="A44" s="2" t="inlineStr">
        <is>
          <t>R043</t>
        </is>
      </c>
      <c r="B44" s="2" t="inlineStr">
        <is>
          <t>2025-01-24 00:00</t>
        </is>
      </c>
      <c r="C44" s="2" t="inlineStr">
        <is>
          <t>Intermediate</t>
        </is>
      </c>
      <c r="D44" s="2" t="inlineStr">
        <is>
          <t>Leadership / Management</t>
        </is>
      </c>
      <c r="E44" s="2" t="inlineStr">
        <is>
          <t>2-5 years</t>
        </is>
      </c>
      <c r="F44" s="2" t="inlineStr">
        <is>
          <t>Generative Text; Industry-Specific</t>
        </is>
      </c>
      <c r="G44" s="2" t="n">
        <v>4</v>
      </c>
      <c r="H44" s="2" t="inlineStr"/>
      <c r="I44" s="2" t="inlineStr"/>
      <c r="J44" s="2" t="n">
        <v>4</v>
      </c>
      <c r="K44" s="2" t="inlineStr">
        <is>
          <t>Not currently using AI, but students are asking about it constantly. I feel behind.</t>
        </is>
      </c>
      <c r="L44" s="2" t="inlineStr">
        <is>
          <t>Policy Only</t>
        </is>
      </c>
      <c r="M44" s="2" t="inlineStr">
        <is>
          <t>Real-world simulations where students must decide when to trust AI vs. human judgment.</t>
        </is>
      </c>
      <c r="N44" s="2" t="n">
        <v>3</v>
      </c>
      <c r="O44" s="2" t="inlineStr">
        <is>
          <t>Lack of access to paid tools</t>
        </is>
      </c>
      <c r="P44" s="2" t="inlineStr">
        <is>
          <t>Need for training/examples</t>
        </is>
      </c>
      <c r="Q44" s="2" t="inlineStr">
        <is>
          <t>Student access issues</t>
        </is>
      </c>
      <c r="R44" s="2" t="inlineStr">
        <is>
          <t>Ethics guidelines</t>
        </is>
      </c>
      <c r="S44" s="2" t="inlineStr">
        <is>
          <t>Peer mentoring</t>
        </is>
      </c>
      <c r="T44" s="2" t="inlineStr">
        <is>
          <t>Assignment templates</t>
        </is>
      </c>
      <c r="U44" s="2" t="inlineStr">
        <is>
          <t>The concentration of AI power in a few tech companies raises governance concerns.</t>
        </is>
      </c>
      <c r="V44" s="2" t="n">
        <v>5</v>
      </c>
      <c r="W44" s="2" t="inlineStr">
        <is>
          <t>AI is clearly the future - we'd be doing students a disservice not to integrate it.</t>
        </is>
      </c>
      <c r="X44" s="2" t="inlineStr">
        <is>
          <t>Rarely</t>
        </is>
      </c>
      <c r="Y44" s="2" t="inlineStr">
        <is>
          <t>Maybe - learn more first</t>
        </is>
      </c>
      <c r="Z44" s="2" t="inlineStr">
        <is>
          <t>We should benchmark against peer institutions - some are far ahead of us.</t>
        </is>
      </c>
    </row>
    <row r="45">
      <c r="A45" s="3" t="inlineStr">
        <is>
          <t>R044</t>
        </is>
      </c>
      <c r="B45" s="3" t="inlineStr">
        <is>
          <t>2025-01-20 00:00</t>
        </is>
      </c>
      <c r="C45" s="3" t="inlineStr">
        <is>
          <t>Beginner</t>
        </is>
      </c>
      <c r="D45" s="3" t="inlineStr">
        <is>
          <t>Leadership / Management</t>
        </is>
      </c>
      <c r="E45" s="3" t="inlineStr">
        <is>
          <t>6-10 years</t>
        </is>
      </c>
      <c r="F45" s="3" t="inlineStr">
        <is>
          <t>Generative Text</t>
        </is>
      </c>
      <c r="G45" s="3" t="n">
        <v>1</v>
      </c>
      <c r="H45" s="3" t="inlineStr"/>
      <c r="I45" s="3" t="inlineStr"/>
      <c r="J45" s="3" t="inlineStr"/>
      <c r="K45" s="3" t="inlineStr">
        <is>
          <t>Mixed results - great for brainstorming but the hallucination problem is real in my industry-specific work.</t>
        </is>
      </c>
      <c r="L45" s="3" t="inlineStr">
        <is>
          <t>None</t>
        </is>
      </c>
      <c r="M45" s="3" t="inlineStr">
        <is>
          <t>Real-world simulations where students must decide when to trust AI vs. human judgment.</t>
        </is>
      </c>
      <c r="N45" s="3" t="n">
        <v>3</v>
      </c>
      <c r="O45" s="3" t="inlineStr">
        <is>
          <t>Lack of institutional support</t>
        </is>
      </c>
      <c r="P45" s="3" t="inlineStr">
        <is>
          <t>Student access issues</t>
        </is>
      </c>
      <c r="Q45" s="3" t="inlineStr">
        <is>
          <t>Time constraints</t>
        </is>
      </c>
      <c r="R45" s="3" t="inlineStr">
        <is>
          <t>Peer mentoring</t>
        </is>
      </c>
      <c r="S45" s="3" t="inlineStr">
        <is>
          <t>Ethics guidelines</t>
        </is>
      </c>
      <c r="T45" s="3" t="inlineStr">
        <is>
          <t>Subsidized tool access</t>
        </is>
      </c>
      <c r="U45" s="3" t="inlineStr">
        <is>
          <t>Bias in hiring algorithms and financial decisions needs heavy emphasis.</t>
        </is>
      </c>
      <c r="V45" s="3" t="n">
        <v>2</v>
      </c>
      <c r="W45" s="3" t="inlineStr">
        <is>
          <t>Need better institutional support before I'd recommend it broadly.</t>
        </is>
      </c>
      <c r="X45" s="3" t="inlineStr">
        <is>
          <t>Yes, occasionally</t>
        </is>
      </c>
      <c r="Y45" s="3" t="inlineStr">
        <is>
          <t>No - not at this time</t>
        </is>
      </c>
      <c r="Z45" s="3" t="inlineStr">
        <is>
          <t>Student feedback should drive our priorities - they know what skills employers want.</t>
        </is>
      </c>
    </row>
    <row r="46">
      <c r="A46" s="2" t="inlineStr">
        <is>
          <t>R045</t>
        </is>
      </c>
      <c r="B46" s="2" t="inlineStr">
        <is>
          <t>2025-01-22 00:00</t>
        </is>
      </c>
      <c r="C46" s="2" t="inlineStr">
        <is>
          <t>Advanced</t>
        </is>
      </c>
      <c r="D46" s="2" t="inlineStr">
        <is>
          <t>Leadership / Management</t>
        </is>
      </c>
      <c r="E46" s="2" t="inlineStr">
        <is>
          <t>6-10 years</t>
        </is>
      </c>
      <c r="F46" s="2" t="inlineStr">
        <is>
          <t>Data Analysis; Visual &amp; Media</t>
        </is>
      </c>
      <c r="G46" s="2" t="inlineStr"/>
      <c r="H46" s="2" t="n">
        <v>5</v>
      </c>
      <c r="I46" s="2" t="n">
        <v>1</v>
      </c>
      <c r="J46" s="2" t="inlineStr"/>
      <c r="K46" s="2" t="inlineStr">
        <is>
          <t>I use Claude for research synthesis and it's been transformative for staying current with literature.</t>
        </is>
      </c>
      <c r="L46" s="2" t="inlineStr">
        <is>
          <t>None</t>
        </is>
      </c>
      <c r="M46" s="2" t="inlineStr">
        <is>
          <t>Hands-on prompt engineering workshops - this is becoming a core professional skill.</t>
        </is>
      </c>
      <c r="N46" s="2" t="n">
        <v>3</v>
      </c>
      <c r="O46" s="2" t="inlineStr">
        <is>
          <t>Academic integrity uncertainty</t>
        </is>
      </c>
      <c r="P46" s="2" t="inlineStr">
        <is>
          <t>Student access issues</t>
        </is>
      </c>
      <c r="Q46" s="2" t="inlineStr">
        <is>
          <t>AI accuracy/bias concerns</t>
        </is>
      </c>
      <c r="R46" s="2" t="inlineStr">
        <is>
          <t>Ethics guidelines</t>
        </is>
      </c>
      <c r="S46" s="2" t="inlineStr">
        <is>
          <t>Subsidized tool access</t>
        </is>
      </c>
      <c r="T46" s="2" t="inlineStr">
        <is>
          <t>Assignment templates</t>
        </is>
      </c>
      <c r="U46" s="2" t="inlineStr">
        <is>
          <t>Academic integrity policies need complete rethinking for the AI era.</t>
        </is>
      </c>
      <c r="V46" s="2" t="n">
        <v>8</v>
      </c>
      <c r="W46" s="2" t="inlineStr">
        <is>
          <t>The efficiency gains I've seen personally convince me this is essential.</t>
        </is>
      </c>
      <c r="X46" s="2" t="inlineStr">
        <is>
          <t>Yes, occasionally</t>
        </is>
      </c>
      <c r="Y46" s="2" t="inlineStr">
        <is>
          <t>No - not at this time</t>
        </is>
      </c>
      <c r="Z46" s="2" t="inlineStr">
        <is>
          <t>Concerned about creating AI dependency rather than critical thinking skills.</t>
        </is>
      </c>
    </row>
    <row r="47">
      <c r="A47" s="3" t="inlineStr">
        <is>
          <t>R046</t>
        </is>
      </c>
      <c r="B47" s="3" t="inlineStr">
        <is>
          <t>2025-01-24 00:00</t>
        </is>
      </c>
      <c r="C47" s="3" t="inlineStr">
        <is>
          <t>Advanced</t>
        </is>
      </c>
      <c r="D47" s="3" t="inlineStr">
        <is>
          <t>Finance / Accounting</t>
        </is>
      </c>
      <c r="E47" s="3" t="inlineStr">
        <is>
          <t>6-10 years</t>
        </is>
      </c>
      <c r="F47" s="3" t="inlineStr">
        <is>
          <t>Visual &amp; Media; Industry-Specific</t>
        </is>
      </c>
      <c r="G47" s="3" t="inlineStr"/>
      <c r="H47" s="3" t="inlineStr"/>
      <c r="I47" s="3" t="n">
        <v>4</v>
      </c>
      <c r="J47" s="3" t="n">
        <v>5</v>
      </c>
      <c r="K47" s="3" t="inlineStr">
        <is>
          <t>Not currently using AI, but students are asking about it constantly. I feel behind.</t>
        </is>
      </c>
      <c r="L47" s="3" t="inlineStr">
        <is>
          <t>Policy Only</t>
        </is>
      </c>
      <c r="M47" s="3" t="inlineStr">
        <is>
          <t>AI-powered sentiment analysis projects using real social media data would prepare marketing students well.</t>
        </is>
      </c>
      <c r="N47" s="3" t="n">
        <v>3</v>
      </c>
      <c r="O47" s="3" t="inlineStr">
        <is>
          <t>Student access issues</t>
        </is>
      </c>
      <c r="P47" s="3" t="inlineStr">
        <is>
          <t>Need for training/examples</t>
        </is>
      </c>
      <c r="Q47" s="3" t="inlineStr">
        <is>
          <t>Lack of access to paid tools</t>
        </is>
      </c>
      <c r="R47" s="3" t="inlineStr">
        <is>
          <t>Subsidized tool access</t>
        </is>
      </c>
      <c r="S47" s="3" t="inlineStr">
        <is>
          <t>Hands-on workshops</t>
        </is>
      </c>
      <c r="T47" s="3" t="inlineStr">
        <is>
          <t>Assignment templates</t>
        </is>
      </c>
      <c r="U47" s="3" t="inlineStr">
        <is>
          <t>Intellectual property issues around AI-generated content are still murky.</t>
        </is>
      </c>
      <c r="V47" s="3" t="n">
        <v>8</v>
      </c>
      <c r="W47" s="3" t="inlineStr">
        <is>
          <t>Concerned about academic integrity implications that aren't yet resolved.</t>
        </is>
      </c>
      <c r="X47" s="3" t="inlineStr">
        <is>
          <t>Never</t>
        </is>
      </c>
      <c r="Y47" s="3" t="inlineStr">
        <is>
          <t>No - not at this time</t>
        </is>
      </c>
      <c r="Z47" s="3" t="inlineStr">
        <is>
          <t>We're behind and need to move faster. Students are already using AI whether we address it or not.</t>
        </is>
      </c>
    </row>
    <row r="48">
      <c r="A48" s="2" t="inlineStr">
        <is>
          <t>R047</t>
        </is>
      </c>
      <c r="B48" s="2" t="inlineStr">
        <is>
          <t>2025-01-11 00:00</t>
        </is>
      </c>
      <c r="C48" s="2" t="inlineStr">
        <is>
          <t>Beginner</t>
        </is>
      </c>
      <c r="D48" s="2" t="inlineStr">
        <is>
          <t>Leadership / Management</t>
        </is>
      </c>
      <c r="E48" s="2" t="inlineStr">
        <is>
          <t>6-10 years</t>
        </is>
      </c>
      <c r="F48" s="2" t="inlineStr">
        <is>
          <t>None</t>
        </is>
      </c>
      <c r="G48" s="2" t="inlineStr"/>
      <c r="H48" s="2" t="inlineStr"/>
      <c r="I48" s="2" t="inlineStr"/>
      <c r="J48" s="2" t="inlineStr"/>
      <c r="K48" s="2" t="inlineStr">
        <is>
          <t>Copilot in Excel has transformed how I build forecasting models. The time savings are significant.</t>
        </is>
      </c>
      <c r="L48" s="2" t="inlineStr">
        <is>
          <t>Policy Only</t>
        </is>
      </c>
      <c r="M48" s="2" t="inlineStr">
        <is>
          <t>Students should learn to audit AI outputs for bias, especially in HR and finance applications.</t>
        </is>
      </c>
      <c r="N48" s="2" t="n">
        <v>1</v>
      </c>
      <c r="O48" s="2" t="inlineStr">
        <is>
          <t>Need for training/examples</t>
        </is>
      </c>
      <c r="P48" s="2" t="inlineStr">
        <is>
          <t>Time constraints</t>
        </is>
      </c>
      <c r="Q48" s="2" t="inlineStr">
        <is>
          <t>Academic integrity uncertainty</t>
        </is>
      </c>
      <c r="R48" s="2" t="inlineStr">
        <is>
          <t>Hands-on workshops</t>
        </is>
      </c>
      <c r="S48" s="2" t="inlineStr">
        <is>
          <t>Subsidized tool access</t>
        </is>
      </c>
      <c r="T48" s="2" t="inlineStr">
        <is>
          <t>Assignment templates</t>
        </is>
      </c>
      <c r="U48" s="2" t="inlineStr">
        <is>
          <t>Privacy concerns around data used to train AI models should be central to discussions.</t>
        </is>
      </c>
      <c r="V48" s="2" t="n">
        <v>3</v>
      </c>
      <c r="W48" s="2" t="inlineStr">
        <is>
          <t>AI is clearly the future - we'd be doing students a disservice not to integrate it.</t>
        </is>
      </c>
      <c r="X48" s="2" t="inlineStr">
        <is>
          <t>Yes, occasionally</t>
        </is>
      </c>
      <c r="Y48" s="2" t="inlineStr">
        <is>
          <t>Maybe - learn more first</t>
        </is>
      </c>
      <c r="Z4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30" customWidth="1" min="5" max="5"/>
    <col width="12" customWidth="1" min="6" max="6"/>
  </cols>
  <sheetData>
    <row r="1">
      <c r="A1" s="4" t="inlineStr">
        <is>
          <t>AI Faculty Survey - Summary Statistics</t>
        </is>
      </c>
    </row>
    <row r="2">
      <c r="A2" s="5" t="inlineStr">
        <is>
          <t>Total Responses: 47 | Response Rate: 78%</t>
        </is>
      </c>
    </row>
    <row r="4">
      <c r="A4" s="6" t="inlineStr">
        <is>
          <t>Experience Level Distribution</t>
        </is>
      </c>
      <c r="E4" s="6" t="inlineStr">
        <is>
          <t>Key Metrics</t>
        </is>
      </c>
    </row>
    <row r="5">
      <c r="A5" s="7" t="inlineStr">
        <is>
          <t>Level</t>
        </is>
      </c>
      <c r="B5" s="7" t="inlineStr">
        <is>
          <t>Count</t>
        </is>
      </c>
      <c r="C5" s="7" t="inlineStr">
        <is>
          <t>Percentage</t>
        </is>
      </c>
      <c r="E5" t="inlineStr">
        <is>
          <t>Average Confidence Score</t>
        </is>
      </c>
      <c r="F5" s="8" t="n">
        <v>2.936170212765957</v>
      </c>
    </row>
    <row r="6">
      <c r="A6" t="inlineStr">
        <is>
          <t>Intermediate</t>
        </is>
      </c>
      <c r="B6" t="n">
        <v>19</v>
      </c>
      <c r="C6" s="9">
        <f>B6/47</f>
        <v/>
      </c>
      <c r="E6" t="inlineStr">
        <is>
          <t>Average NPS Score</t>
        </is>
      </c>
      <c r="F6" s="8" t="n">
        <v>4.404255319148936</v>
      </c>
    </row>
    <row r="7">
      <c r="A7" t="inlineStr">
        <is>
          <t>Beginner</t>
        </is>
      </c>
      <c r="B7" t="n">
        <v>19</v>
      </c>
      <c r="C7" s="9">
        <f>B7/47</f>
        <v/>
      </c>
      <c r="E7" t="inlineStr">
        <is>
          <t>% Using Generative Text</t>
        </is>
      </c>
      <c r="F7" s="9" t="n">
        <v>0.6170212765957447</v>
      </c>
    </row>
    <row r="8">
      <c r="A8" t="inlineStr">
        <is>
          <t>Advanced</t>
        </is>
      </c>
      <c r="B8" t="n">
        <v>9</v>
      </c>
      <c r="C8" s="9">
        <f>B8/47</f>
        <v/>
      </c>
      <c r="E8" t="inlineStr">
        <is>
          <t>% With Integrated Assignments</t>
        </is>
      </c>
      <c r="F8" s="9" t="n">
        <v>0.1063829787234043</v>
      </c>
    </row>
    <row r="9">
      <c r="E9" t="inlineStr">
        <is>
          <t>% Interested in Contributing</t>
        </is>
      </c>
      <c r="F9" s="9" t="n">
        <v>0.1702127659574468</v>
      </c>
    </row>
    <row r="10">
      <c r="A10" s="6" t="inlineStr">
        <is>
          <t>Discipline Distribution</t>
        </is>
      </c>
    </row>
    <row r="11">
      <c r="A11" s="7" t="inlineStr">
        <is>
          <t>Discipline</t>
        </is>
      </c>
      <c r="B11" s="7" t="inlineStr">
        <is>
          <t>Count</t>
        </is>
      </c>
      <c r="C11" s="7" t="inlineStr">
        <is>
          <t>Percentage</t>
        </is>
      </c>
    </row>
    <row r="12">
      <c r="A12" t="inlineStr">
        <is>
          <t>Leadership / Management</t>
        </is>
      </c>
      <c r="B12" t="n">
        <v>19</v>
      </c>
      <c r="C12" s="9">
        <f>B12/47</f>
        <v/>
      </c>
    </row>
    <row r="13">
      <c r="A13" t="inlineStr">
        <is>
          <t>Finance / Accounting</t>
        </is>
      </c>
      <c r="B13" t="n">
        <v>15</v>
      </c>
      <c r="C13" s="9">
        <f>B13/47</f>
        <v/>
      </c>
    </row>
    <row r="14">
      <c r="A14" t="inlineStr">
        <is>
          <t>Analytics / Data Science</t>
        </is>
      </c>
      <c r="B14" t="n">
        <v>7</v>
      </c>
      <c r="C14" s="9">
        <f>B14/47</f>
        <v/>
      </c>
    </row>
    <row r="15">
      <c r="A15" t="inlineStr">
        <is>
          <t>Operations / Supply Chain</t>
        </is>
      </c>
      <c r="B15" t="n">
        <v>3</v>
      </c>
      <c r="C15" s="9">
        <f>B15/47</f>
        <v/>
      </c>
    </row>
    <row r="16">
      <c r="A16" t="inlineStr">
        <is>
          <t>Marketing</t>
        </is>
      </c>
      <c r="B16" t="n">
        <v>3</v>
      </c>
      <c r="C16" s="9">
        <f>B16/47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inlineStr">
        <is>
          <t>Barrier Rankings Analysis</t>
        </is>
      </c>
    </row>
    <row r="3">
      <c r="A3" s="10" t="inlineStr">
        <is>
          <t>Barrier</t>
        </is>
      </c>
      <c r="B3" s="10" t="inlineStr">
        <is>
          <t>Ranked #1</t>
        </is>
      </c>
      <c r="C3" s="10" t="inlineStr">
        <is>
          <t>Ranked #2</t>
        </is>
      </c>
      <c r="D3" s="10" t="inlineStr">
        <is>
          <t>Ranked #3</t>
        </is>
      </c>
      <c r="E3" s="10" t="inlineStr">
        <is>
          <t>Top 3 Total</t>
        </is>
      </c>
      <c r="F3" s="10" t="inlineStr">
        <is>
          <t>Weighted Score</t>
        </is>
      </c>
    </row>
    <row r="4">
      <c r="A4" s="11" t="inlineStr">
        <is>
          <t>AI accuracy/bias concerns</t>
        </is>
      </c>
      <c r="B4" s="11" t="n">
        <v>7</v>
      </c>
      <c r="C4" s="11" t="n">
        <v>10</v>
      </c>
      <c r="D4" s="11" t="n">
        <v>9</v>
      </c>
      <c r="E4" s="11" t="n">
        <v>26</v>
      </c>
      <c r="F4" s="11" t="n">
        <v>50</v>
      </c>
    </row>
    <row r="5">
      <c r="A5" t="inlineStr">
        <is>
          <t>Lack of access to paid tools</t>
        </is>
      </c>
      <c r="B5" t="n">
        <v>10</v>
      </c>
      <c r="C5" t="n">
        <v>6</v>
      </c>
      <c r="D5" t="n">
        <v>6</v>
      </c>
      <c r="E5" t="n">
        <v>22</v>
      </c>
      <c r="F5" t="n">
        <v>48</v>
      </c>
    </row>
    <row r="6">
      <c r="A6" s="11" t="inlineStr">
        <is>
          <t>Student access issues</t>
        </is>
      </c>
      <c r="B6" s="11" t="n">
        <v>8</v>
      </c>
      <c r="C6" s="11" t="n">
        <v>8</v>
      </c>
      <c r="D6" s="11" t="n">
        <v>7</v>
      </c>
      <c r="E6" s="11" t="n">
        <v>23</v>
      </c>
      <c r="F6" s="11" t="n">
        <v>47</v>
      </c>
    </row>
    <row r="7">
      <c r="A7" t="inlineStr">
        <is>
          <t>Need for training/examples</t>
        </is>
      </c>
      <c r="B7" t="n">
        <v>5</v>
      </c>
      <c r="C7" t="n">
        <v>8</v>
      </c>
      <c r="D7" t="n">
        <v>7</v>
      </c>
      <c r="E7" t="n">
        <v>20</v>
      </c>
      <c r="F7" t="n">
        <v>38</v>
      </c>
    </row>
    <row r="8">
      <c r="A8" s="11" t="inlineStr">
        <is>
          <t>Time constraints</t>
        </is>
      </c>
      <c r="B8" s="11" t="n">
        <v>6</v>
      </c>
      <c r="C8" s="11" t="n">
        <v>6</v>
      </c>
      <c r="D8" s="11" t="n">
        <v>7</v>
      </c>
      <c r="E8" s="11" t="n">
        <v>19</v>
      </c>
      <c r="F8" s="11" t="n">
        <v>37</v>
      </c>
    </row>
    <row r="9">
      <c r="A9" t="inlineStr">
        <is>
          <t>Lack of institutional support</t>
        </is>
      </c>
      <c r="B9" t="n">
        <v>7</v>
      </c>
      <c r="C9" t="n">
        <v>5</v>
      </c>
      <c r="D9" t="n">
        <v>3</v>
      </c>
      <c r="E9" t="n">
        <v>15</v>
      </c>
      <c r="F9" t="n">
        <v>34</v>
      </c>
    </row>
    <row r="10">
      <c r="A10" s="11" t="inlineStr">
        <is>
          <t>Academic integrity uncertainty</t>
        </is>
      </c>
      <c r="B10" s="11" t="n">
        <v>4</v>
      </c>
      <c r="C10" s="11" t="n">
        <v>4</v>
      </c>
      <c r="D10" s="11" t="n">
        <v>8</v>
      </c>
      <c r="E10" s="11" t="n">
        <v>16</v>
      </c>
      <c r="F10" s="11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4" t="inlineStr">
        <is>
          <t>Support Needs Analysis</t>
        </is>
      </c>
    </row>
    <row r="3">
      <c r="A3" s="12" t="inlineStr">
        <is>
          <t>Support Type</t>
        </is>
      </c>
      <c r="B3" s="12" t="inlineStr">
        <is>
          <t>Times Selected</t>
        </is>
      </c>
      <c r="C3" s="12" t="inlineStr">
        <is>
          <t>% of Respondents</t>
        </is>
      </c>
    </row>
    <row r="4">
      <c r="A4" t="inlineStr">
        <is>
          <t>Ethics guidelines</t>
        </is>
      </c>
      <c r="B4" t="n">
        <v>27</v>
      </c>
      <c r="C4" s="9" t="n">
        <v>0.574468085106383</v>
      </c>
    </row>
    <row r="5">
      <c r="A5" t="inlineStr">
        <is>
          <t>Hands-on workshops</t>
        </is>
      </c>
      <c r="B5" t="n">
        <v>24</v>
      </c>
      <c r="C5" s="9" t="n">
        <v>0.5106382978723404</v>
      </c>
    </row>
    <row r="6">
      <c r="A6" t="inlineStr">
        <is>
          <t>Subsidized tool access</t>
        </is>
      </c>
      <c r="B6" t="n">
        <v>24</v>
      </c>
      <c r="C6" s="9" t="n">
        <v>0.5106382978723404</v>
      </c>
    </row>
    <row r="7">
      <c r="A7" t="inlineStr">
        <is>
          <t>Curriculum redesign time</t>
        </is>
      </c>
      <c r="B7" t="n">
        <v>24</v>
      </c>
      <c r="C7" s="9" t="n">
        <v>0.5106382978723404</v>
      </c>
    </row>
    <row r="8">
      <c r="A8" t="inlineStr">
        <is>
          <t>Assignment templates</t>
        </is>
      </c>
      <c r="B8" t="n">
        <v>21</v>
      </c>
      <c r="C8" s="9" t="n">
        <v>0.4468085106382979</v>
      </c>
    </row>
    <row r="9">
      <c r="A9" t="inlineStr">
        <is>
          <t>Peer mentoring</t>
        </is>
      </c>
      <c r="B9" t="n">
        <v>21</v>
      </c>
      <c r="C9" s="9" t="n">
        <v>0.4468085106382979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4" t="inlineStr">
        <is>
          <t>Net Promoter Score Analysis</t>
        </is>
      </c>
    </row>
    <row r="3">
      <c r="A3" s="13" t="inlineStr">
        <is>
          <t>Category</t>
        </is>
      </c>
      <c r="B3" s="13" t="inlineStr">
        <is>
          <t>Count</t>
        </is>
      </c>
      <c r="C3" s="13" t="inlineStr">
        <is>
          <t>Percentage</t>
        </is>
      </c>
    </row>
    <row r="4">
      <c r="A4" s="14" t="inlineStr">
        <is>
          <t>Promoters (9-10)</t>
        </is>
      </c>
      <c r="B4" s="14" t="n">
        <v>2</v>
      </c>
      <c r="C4" s="15" t="n">
        <v>0.0425531914893617</v>
      </c>
    </row>
    <row r="5">
      <c r="A5" s="16" t="inlineStr">
        <is>
          <t>Passives (7-8)</t>
        </is>
      </c>
      <c r="B5" s="16" t="n">
        <v>6</v>
      </c>
      <c r="C5" s="17" t="n">
        <v>0.1276595744680851</v>
      </c>
    </row>
    <row r="6">
      <c r="A6" s="18" t="inlineStr">
        <is>
          <t>Detractors (0-6)</t>
        </is>
      </c>
      <c r="B6" s="18" t="n">
        <v>39</v>
      </c>
      <c r="C6" s="19" t="n">
        <v>0.8297872340425532</v>
      </c>
    </row>
    <row r="8">
      <c r="A8" s="20" t="inlineStr">
        <is>
          <t>Net Promoter Score</t>
        </is>
      </c>
      <c r="B8" s="21" t="n">
        <v>-78.72340425531915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2026-01-28T05:40:52Z</dcterms:created>
  <dcterms:modified xmlns:dcterms="http://purl.org/dc/terms/" xmlns:xsi="http://www.w3.org/2001/XMLSchema-instance" xsi:type="dcterms:W3CDTF">2026-01-28T05:40:52Z</dcterms:modified>
</cp:coreProperties>
</file>