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A32B49C5-639C-45B4-99C7-B7DBB55A3679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Men" sheetId="46" r:id="rId5"/>
    <sheet name="Group A" sheetId="30" r:id="rId6"/>
    <sheet name="Group B" sheetId="34" r:id="rId7"/>
    <sheet name="Group C" sheetId="36" r:id="rId8"/>
    <sheet name="Group D" sheetId="26" r:id="rId9"/>
    <sheet name="Group E" sheetId="38" r:id="rId10"/>
    <sheet name="Group F" sheetId="40" r:id="rId11"/>
    <sheet name="LuckyLoser" sheetId="48" r:id="rId12"/>
    <sheet name="Round of 16" sheetId="50" r:id="rId13"/>
  </sheets>
  <definedNames>
    <definedName name="_xlnm._FilterDatabase" localSheetId="5" hidden="1">'Group A'!$A$1:$H$1565</definedName>
    <definedName name="_xlnm._FilterDatabase" localSheetId="9" hidden="1">'Group E'!$A$1:$H$935</definedName>
    <definedName name="_xlnm._FilterDatabase" localSheetId="10" hidden="1">'Group F'!$A$1:$H$2</definedName>
    <definedName name="_xlnm._FilterDatabase" localSheetId="11" hidden="1">LuckyLoser!$A$1:$H$2</definedName>
    <definedName name="_xlnm._FilterDatabase" localSheetId="4" hidden="1">Men!$A$1:$H$8805</definedName>
    <definedName name="_xlnm._FilterDatabase" localSheetId="12" hidden="1">'Round of 16'!$A$1:$H$2</definedName>
  </definedNames>
  <calcPr calcId="191029"/>
  <pivotCaches>
    <pivotCache cacheId="0" r:id="rId14"/>
    <pivotCache cacheId="1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<sst xmlns="http://schemas.openxmlformats.org/spreadsheetml/2006/main" count="90143" uniqueCount="537">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</sst>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topLeftCell="A4" workbookViewId="0">
      <selection activeCell="A14" sqref="A14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238"/>
  <sheetViews>
    <sheetView workbookViewId="0">
      <pane ySplit="1" topLeftCell="A195" activePane="bottomLeft" state="frozen"/>
      <selection pane="bottomLeft" activeCell="A239" sqref="A239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Link</vt:lpstr>
      <vt:lpstr>Input</vt:lpstr>
      <vt:lpstr>Sheet27</vt:lpstr>
      <vt:lpstr>Sheet31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2025-01-03T03:24:02Z</dcterms:modified>
</cp:coreProperties>
</file>